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25" activeTab="0"/>
  </bookViews>
  <sheets>
    <sheet name=" 收入支出决算总表" sheetId="1" r:id="rId1"/>
    <sheet name=" 收入决算表" sheetId="2" r:id="rId2"/>
    <sheet name=" 支出决算表" sheetId="3" r:id="rId3"/>
    <sheet name="财政拨款收入支出决算总表" sheetId="4" r:id="rId4"/>
    <sheet name=" 一般公共预算财政拨款支出决算表" sheetId="5" r:id="rId5"/>
    <sheet name="一般公共预算财政拨款基本支出决算表" sheetId="6" r:id="rId6"/>
    <sheet name=" 政府性基金预算财政拨款收入支出决算表" sheetId="7" r:id="rId7"/>
    <sheet name="国有资本经营预算财政拨款支出决算表" sheetId="8" r:id="rId8"/>
    <sheet name="机构运行信息表" sheetId="9" r:id="rId9"/>
    <sheet name="重点项目绩效自评表" sheetId="10" r:id="rId10"/>
    <sheet name="项目绩效自评表" sheetId="11" r:id="rId11"/>
  </sheets>
  <definedNames/>
  <calcPr fullCalcOnLoad="1"/>
</workbook>
</file>

<file path=xl/sharedStrings.xml><?xml version="1.0" encoding="utf-8"?>
<sst xmlns="http://schemas.openxmlformats.org/spreadsheetml/2006/main" count="790" uniqueCount="430">
  <si>
    <t>收入支出决算总表</t>
  </si>
  <si>
    <t>公开01表</t>
  </si>
  <si>
    <t>公开部门：重庆市涪陵区财政局（本级）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</si>
  <si>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</si>
  <si>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</si>
  <si>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</si>
  <si>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</si>
  <si>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</si>
  <si>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</si>
  <si>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</si>
  <si>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</si>
  <si>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</si>
  <si>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</si>
  <si>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</si>
  <si>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</si>
  <si>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</si>
  <si>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</si>
  <si>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</si>
  <si>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</si>
  <si>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</si>
  <si>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</si>
  <si>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</si>
  <si>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</si>
  <si>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</si>
  <si>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</si>
  <si>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</si>
  <si>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</si>
  <si>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</si>
  <si>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</si>
  <si>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</si>
  <si>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</si>
  <si>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</si>
  <si>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</si>
  <si>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</si>
  <si>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</si>
  <si>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</si>
  <si>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</si>
  <si>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</si>
  <si>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</si>
  <si>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</si>
  <si>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</si>
  <si>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</si>
  <si>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</si>
  <si>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</si>
  <si>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</si>
  <si>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</si>
  <si>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</si>
  <si>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</si>
  <si>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</si>
  <si>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备注：本表反映单位本年度的总收支和年末结转结余等情况。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</si>
  <si>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</si>
  <si>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</si>
  <si>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</si>
  <si>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</si>
  <si>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</si>
  <si>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</si>
  <si>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</si>
  <si>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</si>
  <si>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</si>
  <si>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</si>
  <si>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</si>
  <si>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</si>
  <si>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</si>
  <si>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合计</t>
  </si>
  <si>
    <t>201</t>
  </si>
  <si>
    <t>一般公共服务支出</t>
  </si>
  <si>
    <t>20106</t>
  </si>
  <si>
    <t>财政事务</t>
  </si>
  <si>
    <t>2010601</t>
  </si>
  <si>
    <t xml:space="preserve">  行政运行</t>
  </si>
  <si>
    <t>2010602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</si>
  <si>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</si>
  <si>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</si>
  <si>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</si>
  <si>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</si>
  <si>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</si>
  <si>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</si>
  <si>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</si>
  <si>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</si>
  <si>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</si>
  <si>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</si>
  <si>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</si>
  <si>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</si>
  <si>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</si>
  <si>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</si>
  <si>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</si>
  <si>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</si>
  <si>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</si>
  <si>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</si>
  <si>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</si>
  <si>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</si>
  <si>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</si>
  <si>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</si>
  <si>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</si>
  <si>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</si>
  <si>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</si>
  <si>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备注：本表反映单位本年度取得的各项收入情况。</t>
  </si>
  <si>
    <t>备注：本表反映部门本年度取得的各项收入情况。</t>
  </si>
  <si>
    <t>支出决算表</t>
  </si>
  <si>
    <t>公开03表</t>
  </si>
  <si>
    <t>基本支出</t>
  </si>
  <si>
    <t>项目支出</t>
  </si>
  <si>
    <t>上缴上级支出</t>
  </si>
  <si>
    <t>经营支出</t>
  </si>
  <si>
    <t>对附属单位补助支出</t>
  </si>
  <si>
    <t>备注：本表反映单位本年度各项支出情况。</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</si>
  <si>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</si>
  <si>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</si>
  <si>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</si>
  <si>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</si>
  <si>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</si>
  <si>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</si>
  <si>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</si>
  <si>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</si>
  <si>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</si>
  <si>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</si>
  <si>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</si>
  <si>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</si>
  <si>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</si>
  <si>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</si>
  <si>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</si>
  <si>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备注：本表反映单位本年度一般公共预算财政拨款、政府性基金预算财政拨款及国有资本经营预算财政拨款的总收支和年末结转结余情况。</t>
  </si>
  <si>
    <t>一般公共预算财政拨款支出决算表</t>
  </si>
  <si>
    <t>公开05表</t>
  </si>
  <si>
    <t>本年支出</t>
  </si>
  <si>
    <t>项目(按“项”级功能分类科目)</t>
  </si>
  <si>
    <t>备注：本表反映单位本年度一般公共预算财政拨款支出情况。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</si>
  <si>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</si>
  <si>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</si>
  <si>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</si>
  <si>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</si>
  <si>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</si>
  <si>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</si>
  <si>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</si>
  <si>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</si>
  <si>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</si>
  <si>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</si>
  <si>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</si>
  <si>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</si>
  <si>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</si>
  <si>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</si>
  <si>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</si>
  <si>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</si>
  <si>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</si>
  <si>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</si>
  <si>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</si>
  <si>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</si>
  <si>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</si>
  <si>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</si>
  <si>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</si>
  <si>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</si>
  <si>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</si>
  <si>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</si>
  <si>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</si>
  <si>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</si>
  <si>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</si>
  <si>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</si>
  <si>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</si>
  <si>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</si>
  <si>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</si>
  <si>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</si>
  <si>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</si>
  <si>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</si>
  <si>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</si>
  <si>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</si>
  <si>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</si>
  <si>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</si>
  <si>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</si>
  <si>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</si>
  <si>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</si>
  <si>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</si>
  <si>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</si>
  <si>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</si>
  <si>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</si>
  <si>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</si>
  <si>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</si>
  <si>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</si>
  <si>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</si>
  <si>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</si>
  <si>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</si>
  <si>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</si>
  <si>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</si>
  <si>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</si>
  <si>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</si>
  <si>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</si>
  <si>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</si>
  <si>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</si>
  <si>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</si>
  <si>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</si>
  <si>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</si>
  <si>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</si>
  <si>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</si>
  <si>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</si>
  <si>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</si>
  <si>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</si>
  <si>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</si>
  <si>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</si>
  <si>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</si>
  <si>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</si>
  <si>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</si>
  <si>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</si>
  <si>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</si>
  <si>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</si>
  <si>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</si>
  <si>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</si>
  <si>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</si>
  <si>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</si>
  <si>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</si>
  <si>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</si>
  <si>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</si>
  <si>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</si>
  <si>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</si>
  <si>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</si>
  <si>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</si>
  <si>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</si>
  <si>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</si>
  <si>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</si>
  <si>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</si>
  <si>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</si>
  <si>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</si>
  <si>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</si>
  <si>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</si>
  <si>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</si>
  <si>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</si>
  <si>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</si>
  <si>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</si>
  <si>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</si>
  <si>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</si>
  <si>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</si>
  <si>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</si>
  <si>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</si>
  <si>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</si>
  <si>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</si>
  <si>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</si>
  <si>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</si>
  <si>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</si>
  <si>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</si>
  <si>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</si>
  <si>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</si>
  <si>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</si>
  <si>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</si>
  <si>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</si>
  <si>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</si>
  <si>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</si>
  <si>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</si>
  <si>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</si>
  <si>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</si>
  <si>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</si>
  <si>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</si>
  <si>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</si>
  <si>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</si>
  <si>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</si>
  <si>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</si>
  <si>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</si>
  <si>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</si>
  <si>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</si>
  <si>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</si>
  <si>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</si>
  <si>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</si>
  <si>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</si>
  <si>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</si>
  <si>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</si>
  <si>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</si>
  <si>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</si>
  <si>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</si>
  <si>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</si>
  <si>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</si>
  <si>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</si>
  <si>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</si>
  <si>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</si>
  <si>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</si>
  <si>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</si>
  <si>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</si>
  <si>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</si>
  <si>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</si>
  <si>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</si>
  <si>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</si>
  <si>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</si>
  <si>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</si>
  <si>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</si>
  <si>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</si>
  <si>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</si>
  <si>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</si>
  <si>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</si>
  <si>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</si>
  <si>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</si>
  <si>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</si>
  <si>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</si>
  <si>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</si>
  <si>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</si>
  <si>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</si>
  <si>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</si>
  <si>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</si>
  <si>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</si>
  <si>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</si>
  <si>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</si>
  <si>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</si>
  <si>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</si>
  <si>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</si>
  <si>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</si>
  <si>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</si>
  <si>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</si>
  <si>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</si>
  <si>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</si>
  <si>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</si>
  <si>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</si>
  <si>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</si>
  <si>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</si>
  <si>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</si>
  <si>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</si>
  <si>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</si>
  <si>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</si>
  <si>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备注：本表反映单位本年度一般公共预算财政拨款基本支出明细情况。</t>
  </si>
  <si>
    <t>政府性基金预算财政拨款收入支出决算表</t>
  </si>
  <si>
    <t>公开07表</t>
  </si>
  <si>
    <t>年初结转和结余</t>
  </si>
  <si>
    <t>本年收入</t>
  </si>
  <si>
    <t>年末结转和结余</t>
  </si>
  <si>
    <t>备注：本表反映单位本年度政府性基金预算财政拨款收入支出及结转结余情况。本单位无政府性基金收入，也没有使用政府性基金安排的支出，故本表无数据。</t>
  </si>
  <si>
    <t>国有资本经营预算财政拨款支出决算表</t>
  </si>
  <si>
    <t>公开08表</t>
  </si>
  <si>
    <t>公开部门：庆市涪陵区财政局</t>
  </si>
  <si>
    <t>科目名称</t>
  </si>
  <si>
    <t>备注：本表反映单位本年度国有资本经营预算财政拨款支出情况。本单位无国有资本经营预算财政拨款支出，故本表为空。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</si>
  <si>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</si>
  <si>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</si>
  <si>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</si>
  <si>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</si>
  <si>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</si>
  <si>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</si>
  <si>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</si>
  <si>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</si>
  <si>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</si>
  <si>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</si>
  <si>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</si>
  <si>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</si>
  <si>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</si>
  <si>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</si>
  <si>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</si>
  <si>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</si>
  <si>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</si>
  <si>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</si>
  <si>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</si>
  <si>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</si>
  <si>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</si>
  <si>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</si>
  <si>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</si>
  <si>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</si>
  <si>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</si>
  <si>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</si>
  <si>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</si>
  <si>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</si>
  <si>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</si>
  <si>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</si>
  <si>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</si>
  <si>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</si>
  <si>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</si>
  <si>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</si>
  <si>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</si>
  <si>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</si>
  <si>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</si>
  <si>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</si>
  <si>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</si>
  <si>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</si>
  <si>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</si>
  <si>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</si>
  <si>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</si>
  <si>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</si>
  <si>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</si>
  <si>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</si>
  <si>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</si>
  <si>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</si>
  <si>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</si>
  <si>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</si>
  <si>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单位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</si>
  <si>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</si>
  <si>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2022年度重点项目绩效自评表</t>
  </si>
  <si>
    <t>项目名称：</t>
  </si>
  <si>
    <t>项目编码：</t>
  </si>
  <si>
    <t>自评总分：</t>
  </si>
  <si>
    <t>执行率得分：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</si>
  <si>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</si>
  <si>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</si>
  <si>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</si>
  <si>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</si>
  <si>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</si>
  <si>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</si>
  <si>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</si>
  <si>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</si>
  <si>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</si>
  <si>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</si>
  <si>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</si>
  <si>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</si>
  <si>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</si>
  <si>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</si>
  <si>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</si>
  <si>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</si>
  <si>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</si>
  <si>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</si>
  <si>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</si>
  <si>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备注：本单位无重点项目</t>
  </si>
  <si>
    <t>2022年度项目绩效自评表</t>
  </si>
  <si>
    <t>金融协调工作</t>
  </si>
  <si>
    <t>50010222T000000085183</t>
  </si>
  <si>
    <t>100.00</t>
  </si>
  <si>
    <t>131-重庆市涪陵区财政局</t>
  </si>
  <si>
    <t>003-行政政法科</t>
  </si>
  <si>
    <t>姚婉玉</t>
  </si>
  <si>
    <t>72235053</t>
  </si>
  <si>
    <t>完成年度非法集资专项治理工作任务，非法集资新发案件不超过3件，不发生涉案金额5亿元以上或涉及投资群众5000人以上非法金融活动案件并造成较大社会影响，非法金融案（事）件涉及群众到市集访不超过6次。</t>
  </si>
  <si>
    <t>本年开展防范和打击非法集资业务培训会1次，通过3种舆论宣传方式宣传，惠及人数50万人次，守住了群众的“钱袋子”。</t>
  </si>
  <si>
    <t>每年参会参训人员</t>
  </si>
  <si>
    <t>人次</t>
  </si>
  <si>
    <t>≥</t>
  </si>
  <si>
    <t>200</t>
  </si>
  <si>
    <t>0</t>
  </si>
  <si>
    <t>100</t>
  </si>
  <si>
    <t>20</t>
  </si>
  <si>
    <t>每年开展防范和打击非法集资业务培训会</t>
  </si>
  <si>
    <t>场次</t>
  </si>
  <si>
    <t>1</t>
  </si>
  <si>
    <t>每年开展集中宣传活动</t>
  </si>
  <si>
    <t>10</t>
  </si>
  <si>
    <t>每年舆论宣传方式</t>
  </si>
  <si>
    <t>种</t>
  </si>
  <si>
    <t>3</t>
  </si>
  <si>
    <t>每年宣传惠及人数</t>
  </si>
  <si>
    <t>万人次</t>
  </si>
  <si>
    <t>50</t>
  </si>
  <si>
    <t>55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</si>
</sst>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
  </numFmts>
  <fonts count="77">
    <font>
      <sz val="10"/>
      <name val="Arial"/>
      <family val="2"/>
    </font>
    <font>
      <sz val="11"/>
      <name val="宋体"/>
      <family val="0"/>
    </font>
    <font>
      <b/>
      <sz val="20"/>
      <color indexed="8"/>
      <name val="微软雅黑"/>
      <family val="2"/>
    </font>
    <font>
      <b/>
      <sz val="11"/>
      <color indexed="8"/>
      <name val="宋体"/>
      <family val="0"/>
    </font>
    <font>
      <sz val="11"/>
      <color indexed="8"/>
      <name val="宋体"/>
      <family val="0"/>
    </font>
    <font>
      <b/>
      <sz val="14"/>
      <color indexed="23"/>
      <name val="微软雅黑"/>
      <family val="2"/>
    </font>
    <font>
      <sz val="10"/>
      <color indexed="8"/>
      <name val="宋体"/>
      <family val="0"/>
    </font>
    <font>
      <sz val="9"/>
      <color indexed="8"/>
      <name val="宋体"/>
      <family val="0"/>
    </font>
    <font>
      <sz val="18"/>
      <name val="华文中宋"/>
      <family val="0"/>
    </font>
    <font>
      <sz val="8"/>
      <name val="Tahoma"/>
      <family val="2"/>
    </font>
    <font>
      <sz val="9"/>
      <name val="宋体"/>
      <family val="0"/>
    </font>
    <font>
      <sz val="11"/>
      <name val="黑体"/>
      <family val="3"/>
    </font>
    <font>
      <b/>
      <sz val="11"/>
      <name val="仿宋"/>
      <family val="3"/>
    </font>
    <font>
      <sz val="11"/>
      <name val="仿宋"/>
      <family val="3"/>
    </font>
    <font>
      <b/>
      <sz val="10"/>
      <name val="宋体"/>
      <family val="0"/>
    </font>
    <font>
      <sz val="10"/>
      <name val="宋体"/>
      <family val="0"/>
    </font>
    <font>
      <sz val="12"/>
      <name val="宋体"/>
      <family val="0"/>
    </font>
    <font>
      <b/>
      <sz val="12"/>
      <name val="宋体"/>
      <family val="0"/>
    </font>
    <font>
      <sz val="11"/>
      <name val="华文中宋"/>
      <family val="0"/>
    </font>
    <font>
      <sz val="12"/>
      <name val="仿宋"/>
      <family val="3"/>
    </font>
    <font>
      <b/>
      <sz val="11"/>
      <name val="黑体"/>
      <family val="3"/>
    </font>
    <font>
      <b/>
      <sz val="11"/>
      <color indexed="8"/>
      <name val="黑体"/>
      <family val="3"/>
    </font>
    <font>
      <b/>
      <sz val="10"/>
      <color indexed="8"/>
      <name val="黑体"/>
      <family val="3"/>
    </font>
    <font>
      <sz val="11"/>
      <color indexed="8"/>
      <name val="仿宋"/>
      <family val="3"/>
    </font>
    <font>
      <b/>
      <sz val="11"/>
      <name val="宋体"/>
      <family val="0"/>
    </font>
    <font>
      <sz val="12"/>
      <name val="Arial"/>
      <family val="2"/>
    </font>
    <font>
      <sz val="12"/>
      <color indexed="63"/>
      <name val="仿宋"/>
      <family val="3"/>
    </font>
    <font>
      <sz val="9"/>
      <name val="仿宋"/>
      <family val="3"/>
    </font>
    <font>
      <sz val="12"/>
      <color indexed="63"/>
      <name val="宋体"/>
      <family val="0"/>
    </font>
    <font>
      <b/>
      <sz val="11"/>
      <color indexed="8"/>
      <name val="仿宋"/>
      <family val="3"/>
    </font>
    <font>
      <sz val="1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微软雅黑"/>
      <family val="2"/>
    </font>
    <font>
      <b/>
      <sz val="11"/>
      <color theme="1"/>
      <name val="宋体"/>
      <family val="0"/>
    </font>
    <font>
      <b/>
      <sz val="14"/>
      <color theme="0" tint="-0.4999699890613556"/>
      <name val="微软雅黑"/>
      <family val="2"/>
    </font>
    <font>
      <sz val="11"/>
      <color theme="1"/>
      <name val="宋体"/>
      <family val="0"/>
    </font>
    <font>
      <sz val="10"/>
      <color theme="1"/>
      <name val="Calibri"/>
      <family val="0"/>
    </font>
    <font>
      <sz val="9"/>
      <color theme="1"/>
      <name val="Calibri"/>
      <family val="0"/>
    </font>
    <font>
      <sz val="9"/>
      <name val="Calibri"/>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top>
        <color indexed="8"/>
      </top>
      <bottom style="thin">
        <color indexed="23"/>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color indexed="8"/>
      </top>
      <bottom style="thin">
        <color indexed="8"/>
      </bottom>
    </border>
    <border>
      <left>
        <color indexed="8"/>
      </left>
      <right/>
      <top>
        <color indexed="8"/>
      </top>
      <bottom style="thin">
        <color indexed="8"/>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style="thin"/>
      <right style="thin"/>
      <top/>
      <bottom/>
    </border>
    <border>
      <left>
        <color indexed="8"/>
      </left>
      <right style="thin">
        <color indexed="23"/>
      </right>
      <top>
        <color indexed="8"/>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179"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7" borderId="2" applyNumberFormat="0" applyFont="0" applyAlignment="0" applyProtection="0"/>
    <xf numFmtId="0" fontId="52"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2" fillId="9" borderId="0" applyNumberFormat="0" applyBorder="0" applyAlignment="0" applyProtection="0"/>
    <xf numFmtId="0" fontId="56" fillId="0" borderId="4" applyNumberFormat="0" applyFill="0" applyAlignment="0" applyProtection="0"/>
    <xf numFmtId="0" fontId="52"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10" fillId="0" borderId="0">
      <alignment/>
      <protection/>
    </xf>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48" fillId="0" borderId="0">
      <alignment/>
      <protection/>
    </xf>
  </cellStyleXfs>
  <cellXfs count="183">
    <xf numFmtId="0" fontId="0" fillId="0" borderId="0" xfId="0" applyAlignment="1">
      <alignment/>
    </xf>
    <xf numFmtId="0" fontId="69" fillId="0" borderId="0" xfId="0" applyFont="1" applyFill="1" applyBorder="1" applyAlignment="1">
      <alignment horizontal="center" vertical="center"/>
    </xf>
    <xf numFmtId="0" fontId="70" fillId="0" borderId="9" xfId="0" applyFont="1" applyFill="1" applyBorder="1" applyAlignment="1">
      <alignment horizontal="right" vertical="center"/>
    </xf>
    <xf numFmtId="0" fontId="49" fillId="0" borderId="9" xfId="0" applyFont="1" applyFill="1" applyBorder="1" applyAlignment="1">
      <alignment horizontal="left" vertical="center" indent="1"/>
    </xf>
    <xf numFmtId="180" fontId="49" fillId="0" borderId="9" xfId="0" applyNumberFormat="1" applyFont="1" applyFill="1" applyBorder="1" applyAlignment="1">
      <alignment horizontal="left" vertical="center" indent="1"/>
    </xf>
    <xf numFmtId="0" fontId="71" fillId="0" borderId="9" xfId="0" applyFont="1" applyFill="1" applyBorder="1" applyAlignment="1">
      <alignment horizontal="center" vertical="center"/>
    </xf>
    <xf numFmtId="0" fontId="70" fillId="0" borderId="9" xfId="0" applyFont="1" applyFill="1" applyBorder="1" applyAlignment="1">
      <alignment horizontal="center" vertical="center"/>
    </xf>
    <xf numFmtId="0" fontId="72" fillId="0" borderId="9" xfId="0" applyFont="1" applyFill="1" applyBorder="1" applyAlignment="1">
      <alignment horizontal="left" vertical="top" wrapText="1"/>
    </xf>
    <xf numFmtId="0" fontId="49" fillId="0" borderId="9" xfId="0" applyFont="1" applyFill="1" applyBorder="1" applyAlignment="1">
      <alignment vertical="center"/>
    </xf>
    <xf numFmtId="0" fontId="49" fillId="0" borderId="9" xfId="0" applyFont="1" applyFill="1" applyBorder="1" applyAlignment="1">
      <alignment horizontal="center" vertical="center"/>
    </xf>
    <xf numFmtId="0" fontId="49" fillId="0" borderId="9" xfId="0" applyNumberFormat="1" applyFont="1" applyFill="1" applyBorder="1" applyAlignment="1">
      <alignment horizontal="center" vertical="center"/>
    </xf>
    <xf numFmtId="180" fontId="49" fillId="0" borderId="9" xfId="0" applyNumberFormat="1" applyFont="1" applyFill="1" applyBorder="1" applyAlignment="1">
      <alignment horizontal="center" vertical="center"/>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0" xfId="0" applyFont="1" applyFill="1" applyBorder="1" applyAlignment="1">
      <alignment horizontal="center" vertical="top" wrapText="1"/>
    </xf>
    <xf numFmtId="0" fontId="73" fillId="0" borderId="11" xfId="0" applyFont="1" applyFill="1" applyBorder="1" applyAlignment="1">
      <alignment horizontal="center" vertical="top" wrapText="1"/>
    </xf>
    <xf numFmtId="0" fontId="73" fillId="0" borderId="12" xfId="0" applyFont="1" applyFill="1" applyBorder="1" applyAlignment="1">
      <alignment horizontal="center" vertical="top" wrapText="1"/>
    </xf>
    <xf numFmtId="0" fontId="49" fillId="0" borderId="0" xfId="0" applyFont="1" applyFill="1" applyBorder="1" applyAlignment="1">
      <alignment vertical="center"/>
    </xf>
    <xf numFmtId="0" fontId="74" fillId="0" borderId="0" xfId="0" applyFont="1" applyFill="1" applyBorder="1" applyAlignment="1">
      <alignment vertical="center"/>
    </xf>
    <xf numFmtId="0" fontId="8" fillId="0" borderId="0" xfId="64" applyFont="1" applyFill="1" applyAlignment="1">
      <alignment horizontal="center" vertical="center"/>
      <protection/>
    </xf>
    <xf numFmtId="0" fontId="0" fillId="0" borderId="0" xfId="0" applyBorder="1" applyAlignment="1">
      <alignment/>
    </xf>
    <xf numFmtId="0" fontId="9"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13" xfId="0" applyFont="1" applyFill="1" applyBorder="1" applyAlignment="1">
      <alignment horizontal="left" vertical="center"/>
    </xf>
    <xf numFmtId="0" fontId="10" fillId="33" borderId="14" xfId="0" applyFont="1" applyFill="1" applyBorder="1" applyAlignment="1">
      <alignment horizontal="left"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right" vertical="center"/>
    </xf>
    <xf numFmtId="0" fontId="11" fillId="0" borderId="9" xfId="0" applyFont="1" applyFill="1" applyBorder="1" applyAlignment="1">
      <alignment horizontal="center" vertical="center" shrinkToFit="1"/>
    </xf>
    <xf numFmtId="0" fontId="12" fillId="0" borderId="9" xfId="0" applyFont="1" applyFill="1" applyBorder="1" applyAlignment="1">
      <alignment horizontal="left" vertical="center" shrinkToFit="1"/>
    </xf>
    <xf numFmtId="0" fontId="1" fillId="33" borderId="16" xfId="0" applyFont="1" applyFill="1" applyBorder="1" applyAlignment="1">
      <alignment horizontal="center" vertical="center" shrinkToFit="1"/>
    </xf>
    <xf numFmtId="4" fontId="1" fillId="33" borderId="16" xfId="0" applyNumberFormat="1" applyFont="1" applyFill="1" applyBorder="1" applyAlignment="1">
      <alignment horizontal="right" vertical="center" shrinkToFit="1"/>
    </xf>
    <xf numFmtId="0" fontId="13" fillId="0" borderId="9" xfId="0" applyFont="1" applyFill="1" applyBorder="1" applyAlignment="1">
      <alignment horizontal="left" vertical="center" shrinkToFit="1"/>
    </xf>
    <xf numFmtId="3" fontId="1" fillId="33" borderId="16" xfId="0" applyNumberFormat="1" applyFont="1" applyFill="1" applyBorder="1" applyAlignment="1">
      <alignment horizontal="right" vertical="center" shrinkToFit="1"/>
    </xf>
    <xf numFmtId="0" fontId="1" fillId="0" borderId="16" xfId="0" applyFont="1" applyFill="1" applyBorder="1" applyAlignment="1">
      <alignment horizontal="left" vertical="center" shrinkToFit="1"/>
    </xf>
    <xf numFmtId="0" fontId="1" fillId="33" borderId="16" xfId="0" applyFont="1" applyFill="1" applyBorder="1" applyAlignment="1">
      <alignment horizontal="right" vertical="center" shrinkToFit="1"/>
    </xf>
    <xf numFmtId="0" fontId="10" fillId="33"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0" applyFont="1" applyBorder="1" applyAlignment="1">
      <alignment horizontal="left" vertical="center"/>
    </xf>
    <xf numFmtId="0" fontId="74" fillId="0" borderId="0" xfId="0" applyFont="1" applyFill="1" applyBorder="1" applyAlignment="1">
      <alignment vertical="center"/>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8" fillId="0" borderId="19" xfId="64" applyFont="1" applyFill="1" applyBorder="1" applyAlignment="1">
      <alignment horizontal="center" vertical="center"/>
      <protection/>
    </xf>
    <xf numFmtId="0" fontId="13" fillId="0" borderId="0" xfId="58" applyFont="1" applyFill="1" applyBorder="1" applyAlignment="1">
      <alignment horizontal="right" vertical="center"/>
      <protection/>
    </xf>
    <xf numFmtId="0" fontId="13" fillId="0" borderId="0" xfId="58" applyFont="1" applyFill="1" applyBorder="1" applyAlignment="1">
      <alignment horizontal="left" vertical="center"/>
      <protection/>
    </xf>
    <xf numFmtId="0" fontId="10" fillId="33" borderId="0" xfId="0" applyFont="1" applyFill="1" applyBorder="1" applyAlignment="1">
      <alignment horizontal="left" vertic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4" fontId="15" fillId="0" borderId="23" xfId="0" applyNumberFormat="1" applyFont="1" applyFill="1" applyBorder="1" applyAlignment="1">
      <alignment horizontal="right" vertical="center" shrinkToFit="1"/>
    </xf>
    <xf numFmtId="0" fontId="15" fillId="0" borderId="22"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5" fillId="33"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6" fillId="0" borderId="0" xfId="58" applyFont="1" applyFill="1" applyAlignment="1">
      <alignment/>
      <protection/>
    </xf>
    <xf numFmtId="0" fontId="17" fillId="0" borderId="0" xfId="58" applyFont="1" applyFill="1" applyAlignment="1">
      <alignment/>
      <protection/>
    </xf>
    <xf numFmtId="0" fontId="16" fillId="0" borderId="0" xfId="58" applyFont="1" applyFill="1" applyAlignment="1">
      <alignment horizontal="left"/>
      <protection/>
    </xf>
    <xf numFmtId="0" fontId="16" fillId="0" borderId="0" xfId="58" applyFont="1" applyFill="1" applyAlignment="1">
      <alignment horizontal="center"/>
      <protection/>
    </xf>
    <xf numFmtId="0" fontId="13" fillId="0" borderId="0" xfId="0" applyFont="1" applyFill="1" applyBorder="1" applyAlignment="1">
      <alignment horizontal="left" vertical="center"/>
    </xf>
    <xf numFmtId="0" fontId="18"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9" fillId="0" borderId="24" xfId="0" applyFont="1" applyFill="1" applyBorder="1" applyAlignment="1">
      <alignment horizontal="left" vertical="center"/>
    </xf>
    <xf numFmtId="0" fontId="11" fillId="0" borderId="0" xfId="58" applyFont="1" applyFill="1" applyBorder="1" applyAlignment="1">
      <alignment vertical="center"/>
      <protection/>
    </xf>
    <xf numFmtId="0" fontId="1" fillId="0" borderId="0" xfId="58" applyFont="1" applyFill="1" applyBorder="1" applyAlignment="1">
      <alignment vertical="center"/>
      <protection/>
    </xf>
    <xf numFmtId="0" fontId="11" fillId="0" borderId="25" xfId="58" applyNumberFormat="1" applyFont="1" applyFill="1" applyBorder="1" applyAlignment="1" applyProtection="1">
      <alignment horizontal="center" vertical="center" wrapText="1"/>
      <protection/>
    </xf>
    <xf numFmtId="0" fontId="11" fillId="0" borderId="9" xfId="64" applyNumberFormat="1" applyFont="1" applyFill="1" applyBorder="1" applyAlignment="1" applyProtection="1">
      <alignment horizontal="center" vertical="center" wrapText="1" shrinkToFit="1"/>
      <protection/>
    </xf>
    <xf numFmtId="0" fontId="11" fillId="0" borderId="9" xfId="58" applyFont="1" applyFill="1" applyBorder="1" applyAlignment="1">
      <alignment horizontal="center" vertical="center" wrapText="1"/>
      <protection/>
    </xf>
    <xf numFmtId="0" fontId="11" fillId="0" borderId="26" xfId="58" applyNumberFormat="1" applyFont="1" applyFill="1" applyBorder="1" applyAlignment="1" applyProtection="1">
      <alignment horizontal="center" vertical="center" wrapText="1"/>
      <protection/>
    </xf>
    <xf numFmtId="0" fontId="13" fillId="0" borderId="9" xfId="58" applyFont="1" applyFill="1" applyBorder="1" applyAlignment="1">
      <alignment horizontal="center" vertical="center"/>
      <protection/>
    </xf>
    <xf numFmtId="0" fontId="13" fillId="0" borderId="9" xfId="58" applyFont="1" applyFill="1" applyBorder="1" applyAlignment="1">
      <alignment vertical="center"/>
      <protection/>
    </xf>
    <xf numFmtId="4" fontId="13" fillId="0" borderId="9" xfId="58" applyNumberFormat="1" applyFont="1" applyFill="1" applyBorder="1" applyAlignment="1">
      <alignment vertical="center"/>
      <protection/>
    </xf>
    <xf numFmtId="0" fontId="13" fillId="0" borderId="9" xfId="58" applyFont="1" applyFill="1" applyBorder="1" applyAlignment="1">
      <alignment horizontal="left" vertical="center"/>
      <protection/>
    </xf>
    <xf numFmtId="0" fontId="13" fillId="0" borderId="9" xfId="58" applyFont="1" applyFill="1" applyBorder="1" applyAlignment="1">
      <alignment horizontal="left" vertical="center" shrinkToFit="1"/>
      <protection/>
    </xf>
    <xf numFmtId="0" fontId="12" fillId="0" borderId="0" xfId="64" applyFont="1" applyFill="1" applyAlignment="1">
      <alignment horizontal="left" vertical="center" wrapText="1"/>
      <protection/>
    </xf>
    <xf numFmtId="0" fontId="12" fillId="0" borderId="0" xfId="64" applyFont="1" applyFill="1" applyAlignment="1">
      <alignment horizontal="left" vertical="center"/>
      <protection/>
    </xf>
    <xf numFmtId="0" fontId="13" fillId="0" borderId="0" xfId="58" applyFont="1" applyFill="1" applyAlignment="1">
      <alignment vertical="center"/>
      <protection/>
    </xf>
    <xf numFmtId="0" fontId="16" fillId="0" borderId="0" xfId="58" applyFont="1" applyFill="1" applyAlignment="1">
      <alignment vertical="center"/>
      <protection/>
    </xf>
    <xf numFmtId="0" fontId="75" fillId="0" borderId="0" xfId="0" applyFont="1" applyFill="1" applyBorder="1" applyAlignment="1">
      <alignment/>
    </xf>
    <xf numFmtId="0" fontId="10"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20" fillId="0" borderId="27"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23" xfId="0" applyFont="1" applyFill="1" applyBorder="1" applyAlignment="1">
      <alignment horizontal="center" vertical="center" wrapText="1" shrinkToFit="1"/>
    </xf>
    <xf numFmtId="0" fontId="20" fillId="0" borderId="27" xfId="0" applyFont="1" applyFill="1" applyBorder="1" applyAlignment="1">
      <alignment horizontal="center" vertical="center" wrapText="1"/>
    </xf>
    <xf numFmtId="0" fontId="22" fillId="0" borderId="23" xfId="0" applyFont="1" applyFill="1" applyBorder="1" applyAlignment="1">
      <alignment horizontal="center" vertical="center" wrapText="1" shrinkToFit="1"/>
    </xf>
    <xf numFmtId="0" fontId="13" fillId="0" borderId="27" xfId="0" applyFont="1" applyFill="1" applyBorder="1" applyAlignment="1">
      <alignment horizontal="left" vertical="center" shrinkToFit="1"/>
    </xf>
    <xf numFmtId="0" fontId="76" fillId="0" borderId="29" xfId="0" applyFont="1" applyFill="1" applyBorder="1" applyAlignment="1">
      <alignment vertical="center"/>
    </xf>
    <xf numFmtId="0" fontId="13" fillId="0" borderId="16"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24" fillId="0" borderId="27"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13" fillId="0" borderId="0" xfId="0" applyFont="1" applyFill="1" applyBorder="1" applyAlignment="1">
      <alignment horizontal="right" vertical="center"/>
    </xf>
    <xf numFmtId="0" fontId="25" fillId="0" borderId="0" xfId="64" applyFont="1" applyFill="1">
      <alignment/>
      <protection/>
    </xf>
    <xf numFmtId="0" fontId="26" fillId="33" borderId="0" xfId="0" applyFont="1" applyFill="1" applyBorder="1" applyAlignment="1">
      <alignment horizontal="left" vertical="center"/>
    </xf>
    <xf numFmtId="0" fontId="27" fillId="33" borderId="0" xfId="0" applyFont="1" applyFill="1" applyBorder="1" applyAlignment="1">
      <alignment horizontal="left" vertical="center"/>
    </xf>
    <xf numFmtId="0" fontId="26" fillId="33" borderId="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9" xfId="0" applyFont="1" applyFill="1" applyBorder="1" applyAlignment="1">
      <alignment horizontal="center" vertical="distributed"/>
    </xf>
    <xf numFmtId="0" fontId="0" fillId="0" borderId="0" xfId="0" applyFill="1" applyAlignment="1">
      <alignment/>
    </xf>
    <xf numFmtId="0" fontId="11" fillId="0" borderId="9" xfId="0" applyFont="1" applyFill="1" applyBorder="1" applyAlignment="1">
      <alignment horizontal="center" vertical="center" wrapText="1"/>
    </xf>
    <xf numFmtId="0" fontId="11" fillId="0" borderId="9" xfId="64" applyNumberFormat="1" applyFont="1" applyFill="1" applyBorder="1" applyAlignment="1" applyProtection="1">
      <alignment horizontal="center" vertical="center" shrinkToFit="1"/>
      <protection/>
    </xf>
    <xf numFmtId="0" fontId="11" fillId="0" borderId="9" xfId="64" applyFont="1" applyFill="1" applyBorder="1" applyAlignment="1">
      <alignment horizontal="center" vertical="center" shrinkToFit="1"/>
      <protection/>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4" fontId="1" fillId="0" borderId="16" xfId="0" applyNumberFormat="1" applyFont="1" applyFill="1" applyBorder="1" applyAlignment="1">
      <alignment horizontal="right" vertical="center" shrinkToFit="1"/>
    </xf>
    <xf numFmtId="0" fontId="24" fillId="0" borderId="27" xfId="0" applyFont="1" applyFill="1" applyBorder="1" applyAlignment="1">
      <alignment horizontal="left" vertical="center" shrinkToFit="1"/>
    </xf>
    <xf numFmtId="0" fontId="24" fillId="0" borderId="16" xfId="0" applyFont="1" applyFill="1" applyBorder="1" applyAlignment="1">
      <alignment horizontal="left" vertical="center" shrinkToFit="1"/>
    </xf>
    <xf numFmtId="4" fontId="24" fillId="0" borderId="16" xfId="0" applyNumberFormat="1" applyFont="1" applyFill="1" applyBorder="1" applyAlignment="1">
      <alignment horizontal="right" vertical="center" shrinkToFit="1"/>
    </xf>
    <xf numFmtId="0" fontId="11" fillId="0" borderId="0" xfId="64" applyNumberFormat="1" applyFont="1" applyFill="1" applyBorder="1" applyAlignment="1" applyProtection="1">
      <alignment horizontal="left" vertical="center" wrapText="1" shrinkToFit="1"/>
      <protection/>
    </xf>
    <xf numFmtId="0" fontId="26" fillId="33" borderId="13" xfId="0" applyFont="1" applyFill="1" applyBorder="1" applyAlignment="1">
      <alignment horizontal="left" vertical="center"/>
    </xf>
    <xf numFmtId="0" fontId="28" fillId="33" borderId="14"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3" xfId="0" applyFont="1" applyFill="1" applyBorder="1" applyAlignment="1">
      <alignment horizontal="center" vertical="center"/>
    </xf>
    <xf numFmtId="0" fontId="23" fillId="0" borderId="22" xfId="0" applyFont="1" applyFill="1" applyBorder="1" applyAlignment="1">
      <alignment horizontal="left" vertical="center"/>
    </xf>
    <xf numFmtId="0" fontId="1" fillId="0" borderId="27" xfId="0" applyFont="1" applyFill="1" applyBorder="1" applyAlignment="1">
      <alignment horizontal="left" vertical="center"/>
    </xf>
    <xf numFmtId="0" fontId="23" fillId="0" borderId="22" xfId="0" applyFont="1" applyFill="1" applyBorder="1" applyAlignment="1">
      <alignment horizontal="righ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0" fontId="23" fillId="0" borderId="23" xfId="0" applyFont="1" applyFill="1" applyBorder="1" applyAlignment="1">
      <alignment horizontal="left" vertical="center"/>
    </xf>
    <xf numFmtId="0" fontId="23" fillId="0" borderId="32"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28"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8" fillId="0" borderId="14"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16" xfId="0" applyFont="1" applyFill="1" applyBorder="1" applyAlignment="1">
      <alignment horizontal="center" vertical="center"/>
    </xf>
    <xf numFmtId="0" fontId="11" fillId="0" borderId="25" xfId="0" applyFont="1" applyFill="1" applyBorder="1" applyAlignment="1">
      <alignment horizontal="center" vertical="center" wrapText="1" shrinkToFit="1"/>
    </xf>
    <xf numFmtId="0" fontId="11" fillId="0" borderId="2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11" fillId="0" borderId="33" xfId="0" applyFont="1" applyFill="1" applyBorder="1" applyAlignment="1">
      <alignment horizontal="center" vertical="center" wrapText="1" shrinkToFit="1"/>
    </xf>
    <xf numFmtId="0" fontId="11" fillId="0" borderId="27"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11" fillId="0" borderId="26" xfId="0" applyFont="1" applyFill="1" applyBorder="1" applyAlignment="1">
      <alignment horizontal="center" vertical="center" wrapText="1" shrinkToFit="1"/>
    </xf>
    <xf numFmtId="0" fontId="13" fillId="0" borderId="27"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4" fillId="0" borderId="16"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10" fillId="0" borderId="34" xfId="0" applyFont="1" applyFill="1" applyBorder="1" applyAlignment="1">
      <alignment horizontal="left" vertical="center"/>
    </xf>
    <xf numFmtId="0" fontId="27" fillId="33" borderId="14" xfId="0" applyFont="1" applyFill="1" applyBorder="1" applyAlignment="1">
      <alignment horizontal="left" vertical="center"/>
    </xf>
    <xf numFmtId="0" fontId="1" fillId="0" borderId="27" xfId="0" applyFont="1" applyFill="1" applyBorder="1" applyAlignment="1">
      <alignment horizontal="center" vertical="center"/>
    </xf>
    <xf numFmtId="0" fontId="1" fillId="0" borderId="16" xfId="0" applyFont="1" applyFill="1" applyBorder="1" applyAlignment="1">
      <alignment horizontal="center" vertical="center"/>
    </xf>
    <xf numFmtId="0" fontId="11" fillId="0" borderId="9"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5" fillId="33" borderId="0" xfId="0" applyFont="1" applyFill="1" applyBorder="1" applyAlignment="1">
      <alignment horizontal="left" vertical="center" shrinkToFit="1"/>
    </xf>
    <xf numFmtId="0" fontId="15" fillId="0" borderId="0" xfId="0" applyFont="1" applyBorder="1" applyAlignment="1">
      <alignment horizontal="left" vertical="center" shrinkToFit="1"/>
    </xf>
    <xf numFmtId="0" fontId="28" fillId="0" borderId="0" xfId="0" applyFont="1" applyBorder="1" applyAlignment="1">
      <alignment horizontal="center" vertical="center"/>
    </xf>
    <xf numFmtId="0" fontId="30" fillId="0" borderId="0" xfId="0" applyFont="1" applyFill="1" applyBorder="1" applyAlignment="1">
      <alignment vertical="center"/>
    </xf>
    <xf numFmtId="40" fontId="13" fillId="0" borderId="0" xfId="64" applyNumberFormat="1" applyFont="1" applyFill="1" applyAlignment="1">
      <alignment horizontal="right" vertical="center" shrinkToFit="1"/>
      <protection/>
    </xf>
    <xf numFmtId="40" fontId="11" fillId="0" borderId="10" xfId="64" applyNumberFormat="1" applyFont="1" applyFill="1" applyBorder="1" applyAlignment="1">
      <alignment horizontal="center" vertical="center" shrinkToFit="1"/>
      <protection/>
    </xf>
    <xf numFmtId="40" fontId="11" fillId="0" borderId="12" xfId="64" applyNumberFormat="1" applyFont="1" applyFill="1" applyBorder="1" applyAlignment="1">
      <alignment horizontal="center" vertical="center" shrinkToFit="1"/>
      <protection/>
    </xf>
    <xf numFmtId="40" fontId="11" fillId="0" borderId="9" xfId="64" applyNumberFormat="1" applyFont="1" applyFill="1" applyBorder="1" applyAlignment="1">
      <alignment horizontal="center" vertical="center" shrinkToFit="1"/>
      <protection/>
    </xf>
    <xf numFmtId="40" fontId="13" fillId="0" borderId="30" xfId="64" applyNumberFormat="1" applyFont="1" applyFill="1" applyBorder="1" applyAlignment="1">
      <alignment horizontal="left" vertical="center" shrinkToFit="1"/>
      <protection/>
    </xf>
    <xf numFmtId="40" fontId="13" fillId="0" borderId="30" xfId="64" applyNumberFormat="1" applyFont="1" applyFill="1" applyBorder="1" applyAlignment="1">
      <alignment horizontal="right" vertical="center" shrinkToFit="1"/>
      <protection/>
    </xf>
    <xf numFmtId="40" fontId="13" fillId="0" borderId="30" xfId="64" applyNumberFormat="1" applyFont="1" applyFill="1" applyBorder="1" applyAlignment="1">
      <alignment horizontal="center" vertical="center" shrinkToFit="1"/>
      <protection/>
    </xf>
    <xf numFmtId="0" fontId="13" fillId="0" borderId="0" xfId="64" applyFont="1" applyFill="1" applyAlignment="1">
      <alignment vertical="center"/>
      <protection/>
    </xf>
    <xf numFmtId="40" fontId="13" fillId="0" borderId="0" xfId="64" applyNumberFormat="1" applyFont="1" applyFill="1" applyAlignment="1" quotePrefix="1">
      <alignment horizontal="right" vertical="center" shrinkToFit="1"/>
      <protection/>
    </xf>
    <xf numFmtId="0" fontId="11" fillId="0" borderId="9" xfId="64" applyNumberFormat="1" applyFont="1" applyFill="1" applyBorder="1" applyAlignment="1" applyProtection="1" quotePrefix="1">
      <alignment horizontal="center" vertical="center" shrinkToFit="1"/>
      <protection/>
    </xf>
    <xf numFmtId="0" fontId="8" fillId="0" borderId="0" xfId="64" applyFont="1" applyFill="1" applyAlignment="1" quotePrefix="1">
      <alignment horizontal="center" vertical="center"/>
      <protection/>
    </xf>
    <xf numFmtId="0" fontId="8" fillId="0" borderId="17"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tabSelected="1" workbookViewId="0" topLeftCell="A1">
      <selection activeCell="G29" sqref="G29"/>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ht="21" customHeight="1">
      <c r="A1" s="170"/>
    </row>
    <row r="2" spans="1:4" ht="22.5">
      <c r="A2" s="23" t="s">
        <v>0</v>
      </c>
      <c r="B2" s="23"/>
      <c r="C2" s="23"/>
      <c r="D2" s="23"/>
    </row>
    <row r="3" spans="1:4" ht="15" customHeight="1">
      <c r="A3" s="25"/>
      <c r="B3" s="26"/>
      <c r="C3" s="26"/>
      <c r="D3" s="179" t="s">
        <v>1</v>
      </c>
    </row>
    <row r="4" spans="1:4" ht="15" customHeight="1">
      <c r="A4" s="124" t="s">
        <v>2</v>
      </c>
      <c r="B4" s="125"/>
      <c r="C4" s="29"/>
      <c r="D4" s="179" t="s">
        <v>3</v>
      </c>
    </row>
    <row r="5" spans="1:4" ht="15" customHeight="1">
      <c r="A5" s="172" t="s">
        <v>4</v>
      </c>
      <c r="B5" s="173"/>
      <c r="C5" s="172" t="s">
        <v>5</v>
      </c>
      <c r="D5" s="173"/>
    </row>
    <row r="6" spans="1:4" ht="15" customHeight="1">
      <c r="A6" s="174" t="s">
        <v>6</v>
      </c>
      <c r="B6" s="174" t="s">
        <v>7</v>
      </c>
      <c r="C6" s="174" t="s">
        <v>6</v>
      </c>
      <c r="D6" s="174" t="s">
        <v>7</v>
      </c>
    </row>
    <row r="7" spans="1:4" ht="15" customHeight="1">
      <c r="A7" s="175" t="s">
        <v>8</v>
      </c>
      <c r="B7" s="35">
        <v>2664.81</v>
      </c>
      <c r="C7" s="175" t="s">
        <v>9</v>
      </c>
      <c r="D7" s="35">
        <v>2106.63</v>
      </c>
    </row>
    <row r="8" spans="1:4" ht="15" customHeight="1">
      <c r="A8" s="175" t="s">
        <v>10</v>
      </c>
      <c r="B8" s="176"/>
      <c r="C8" s="175" t="s">
        <v>11</v>
      </c>
      <c r="D8" s="35"/>
    </row>
    <row r="9" spans="1:4" ht="15" customHeight="1">
      <c r="A9" s="175" t="s">
        <v>12</v>
      </c>
      <c r="B9" s="176"/>
      <c r="C9" s="175" t="s">
        <v>13</v>
      </c>
      <c r="D9" s="35"/>
    </row>
    <row r="10" spans="1:4" ht="15" customHeight="1">
      <c r="A10" s="175" t="s">
        <v>14</v>
      </c>
      <c r="B10" s="176"/>
      <c r="C10" s="175" t="s">
        <v>15</v>
      </c>
      <c r="D10" s="35"/>
    </row>
    <row r="11" spans="1:4" ht="15" customHeight="1">
      <c r="A11" s="175" t="s">
        <v>16</v>
      </c>
      <c r="B11" s="176"/>
      <c r="C11" s="175" t="s">
        <v>17</v>
      </c>
      <c r="D11" s="35"/>
    </row>
    <row r="12" spans="1:4" ht="15" customHeight="1">
      <c r="A12" s="175" t="s">
        <v>18</v>
      </c>
      <c r="B12" s="176"/>
      <c r="C12" s="175" t="s">
        <v>19</v>
      </c>
      <c r="D12" s="35"/>
    </row>
    <row r="13" spans="1:4" ht="15" customHeight="1">
      <c r="A13" s="175" t="s">
        <v>20</v>
      </c>
      <c r="B13" s="176"/>
      <c r="C13" s="175" t="s">
        <v>21</v>
      </c>
      <c r="D13" s="35"/>
    </row>
    <row r="14" spans="1:4" ht="15" customHeight="1">
      <c r="A14" s="175" t="s">
        <v>22</v>
      </c>
      <c r="B14" s="176"/>
      <c r="C14" s="175" t="s">
        <v>23</v>
      </c>
      <c r="D14" s="35">
        <v>421.29</v>
      </c>
    </row>
    <row r="15" spans="1:4" ht="15" customHeight="1">
      <c r="A15" s="175"/>
      <c r="B15" s="176"/>
      <c r="C15" s="175" t="s">
        <v>24</v>
      </c>
      <c r="D15" s="35">
        <v>72.84</v>
      </c>
    </row>
    <row r="16" spans="1:4" ht="15" customHeight="1">
      <c r="A16" s="175"/>
      <c r="B16" s="176"/>
      <c r="C16" s="175" t="s">
        <v>25</v>
      </c>
      <c r="D16" s="35"/>
    </row>
    <row r="17" spans="1:4" ht="15" customHeight="1">
      <c r="A17" s="175"/>
      <c r="B17" s="176"/>
      <c r="C17" s="175" t="s">
        <v>26</v>
      </c>
      <c r="D17" s="35"/>
    </row>
    <row r="18" spans="1:4" ht="15" customHeight="1">
      <c r="A18" s="175"/>
      <c r="B18" s="176"/>
      <c r="C18" s="175" t="s">
        <v>27</v>
      </c>
      <c r="D18" s="35"/>
    </row>
    <row r="19" spans="1:4" ht="15" customHeight="1">
      <c r="A19" s="175"/>
      <c r="B19" s="176"/>
      <c r="C19" s="175" t="s">
        <v>28</v>
      </c>
      <c r="D19" s="35"/>
    </row>
    <row r="20" spans="1:4" ht="15" customHeight="1">
      <c r="A20" s="175"/>
      <c r="B20" s="176"/>
      <c r="C20" s="175" t="s">
        <v>29</v>
      </c>
      <c r="D20" s="35"/>
    </row>
    <row r="21" spans="1:4" ht="15" customHeight="1">
      <c r="A21" s="175"/>
      <c r="B21" s="176"/>
      <c r="C21" s="175" t="s">
        <v>30</v>
      </c>
      <c r="D21" s="35"/>
    </row>
    <row r="22" spans="1:4" ht="15" customHeight="1">
      <c r="A22" s="175"/>
      <c r="B22" s="176"/>
      <c r="C22" s="175" t="s">
        <v>31</v>
      </c>
      <c r="D22" s="35"/>
    </row>
    <row r="23" spans="1:4" ht="15" customHeight="1">
      <c r="A23" s="175"/>
      <c r="B23" s="176"/>
      <c r="C23" s="175" t="s">
        <v>32</v>
      </c>
      <c r="D23" s="35"/>
    </row>
    <row r="24" spans="1:4" ht="15" customHeight="1">
      <c r="A24" s="175"/>
      <c r="B24" s="176"/>
      <c r="C24" s="175" t="s">
        <v>33</v>
      </c>
      <c r="D24" s="35"/>
    </row>
    <row r="25" spans="1:4" ht="15" customHeight="1">
      <c r="A25" s="175"/>
      <c r="B25" s="176"/>
      <c r="C25" s="175" t="s">
        <v>34</v>
      </c>
      <c r="D25" s="35">
        <v>64.05</v>
      </c>
    </row>
    <row r="26" spans="1:4" ht="15" customHeight="1">
      <c r="A26" s="175"/>
      <c r="B26" s="176"/>
      <c r="C26" s="175" t="s">
        <v>35</v>
      </c>
      <c r="D26" s="35"/>
    </row>
    <row r="27" spans="1:4" ht="15" customHeight="1">
      <c r="A27" s="175"/>
      <c r="B27" s="176"/>
      <c r="C27" s="175" t="s">
        <v>36</v>
      </c>
      <c r="D27" s="35"/>
    </row>
    <row r="28" spans="1:4" ht="15" customHeight="1">
      <c r="A28" s="175"/>
      <c r="B28" s="176"/>
      <c r="C28" s="175" t="s">
        <v>37</v>
      </c>
      <c r="D28" s="35"/>
    </row>
    <row r="29" spans="1:4" ht="15" customHeight="1">
      <c r="A29" s="175"/>
      <c r="B29" s="176"/>
      <c r="C29" s="175" t="s">
        <v>38</v>
      </c>
      <c r="D29" s="35"/>
    </row>
    <row r="30" spans="1:4" ht="15" customHeight="1">
      <c r="A30" s="175"/>
      <c r="B30" s="176"/>
      <c r="C30" s="175" t="s">
        <v>39</v>
      </c>
      <c r="D30" s="35"/>
    </row>
    <row r="31" spans="1:4" ht="15" customHeight="1">
      <c r="A31" s="175"/>
      <c r="B31" s="176"/>
      <c r="C31" s="175" t="s">
        <v>40</v>
      </c>
      <c r="D31" s="35"/>
    </row>
    <row r="32" spans="1:4" ht="15" customHeight="1">
      <c r="A32" s="175"/>
      <c r="B32" s="176"/>
      <c r="C32" s="175" t="s">
        <v>41</v>
      </c>
      <c r="D32" s="35"/>
    </row>
    <row r="33" spans="1:4" ht="15" customHeight="1">
      <c r="A33" s="177" t="s">
        <v>42</v>
      </c>
      <c r="B33" s="35">
        <v>2664.81</v>
      </c>
      <c r="C33" s="177" t="s">
        <v>43</v>
      </c>
      <c r="D33" s="35">
        <v>2664.81</v>
      </c>
    </row>
    <row r="34" spans="1:4" ht="15" customHeight="1">
      <c r="A34" s="177" t="s">
        <v>44</v>
      </c>
      <c r="B34" s="35"/>
      <c r="C34" s="177" t="s">
        <v>45</v>
      </c>
      <c r="D34" s="35"/>
    </row>
    <row r="35" spans="1:4" ht="15" customHeight="1">
      <c r="A35" s="177" t="s">
        <v>46</v>
      </c>
      <c r="B35" s="35">
        <v>16.11</v>
      </c>
      <c r="C35" s="177" t="s">
        <v>47</v>
      </c>
      <c r="D35" s="35">
        <v>16.11</v>
      </c>
    </row>
    <row r="36" spans="1:4" ht="15" customHeight="1">
      <c r="A36" s="175" t="s">
        <v>48</v>
      </c>
      <c r="B36" s="35">
        <v>2680.92</v>
      </c>
      <c r="C36" s="175" t="s">
        <v>48</v>
      </c>
      <c r="D36" s="35">
        <v>2680.92</v>
      </c>
    </row>
    <row r="37" spans="1:4" ht="18" customHeight="1">
      <c r="A37" s="178" t="s">
        <v>49</v>
      </c>
      <c r="B37" s="178"/>
      <c r="C37" s="178"/>
      <c r="D37" s="178"/>
    </row>
  </sheetData>
  <sheetProtection/>
  <mergeCells count="3">
    <mergeCell ref="A2:D2"/>
    <mergeCell ref="A5:B5"/>
    <mergeCell ref="C5:D5"/>
  </mergeCells>
  <printOptions horizontalCentered="1"/>
  <pageMargins left="0.7513888888888889" right="0.7513888888888889" top="1" bottom="1" header="0.5" footer="0.5"/>
  <pageSetup fitToHeight="1" fitToWidth="1" horizontalDpi="300" verticalDpi="300" orientation="landscape" scale="83"/>
</worksheet>
</file>

<file path=xl/worksheets/sheet10.xml><?xml version="1.0" encoding="utf-8"?>
<worksheet xmlns="http://schemas.openxmlformats.org/spreadsheetml/2006/main" xmlns:r="http://schemas.openxmlformats.org/officeDocument/2006/relationships">
  <sheetPr>
    <pageSetUpPr fitToPage="1"/>
  </sheetPr>
  <dimension ref="A1:L14"/>
  <sheetViews>
    <sheetView zoomScaleSheetLayoutView="100" workbookViewId="0" topLeftCell="A6">
      <selection activeCell="E23" sqref="E23"/>
    </sheetView>
  </sheetViews>
  <sheetFormatPr defaultColWidth="10.28125" defaultRowHeight="12.75"/>
  <cols>
    <col min="1" max="1" width="27.28125" style="21" customWidth="1"/>
    <col min="2" max="2" width="15.7109375" style="21" customWidth="1"/>
    <col min="3" max="3" width="13.00390625" style="21" customWidth="1"/>
    <col min="4" max="4" width="16.8515625" style="21" customWidth="1"/>
    <col min="5" max="5" width="12.8515625" style="21" customWidth="1"/>
    <col min="6" max="6" width="14.28125" style="21" customWidth="1"/>
    <col min="7" max="7" width="15.140625" style="21" customWidth="1"/>
    <col min="8" max="8" width="10.28125" style="21" customWidth="1"/>
    <col min="9" max="9" width="12.57421875" style="21" customWidth="1"/>
    <col min="10" max="10" width="21.421875" style="21" customWidth="1"/>
    <col min="11" max="16384" width="10.28125" style="21" customWidth="1"/>
  </cols>
  <sheetData>
    <row r="1" spans="1:12" s="21" customFormat="1" ht="57.75" customHeight="1">
      <c r="A1" s="1" t="s">
        <v>376</v>
      </c>
      <c r="B1" s="1"/>
      <c r="C1" s="1"/>
      <c r="D1" s="1"/>
      <c r="E1" s="1"/>
      <c r="F1" s="1"/>
      <c r="G1" s="1"/>
      <c r="H1" s="1"/>
      <c r="I1" s="1"/>
      <c r="J1" s="1"/>
      <c r="K1" s="1"/>
      <c r="L1" s="1"/>
    </row>
    <row r="2" spans="1:12" s="21" customFormat="1" ht="28.5" customHeight="1">
      <c r="A2" s="2" t="s">
        <v>377</v>
      </c>
      <c r="B2" s="3"/>
      <c r="C2" s="3"/>
      <c r="D2" s="2" t="s">
        <v>378</v>
      </c>
      <c r="E2" s="3"/>
      <c r="F2" s="3"/>
      <c r="G2" s="2" t="s">
        <v>379</v>
      </c>
      <c r="H2" s="4"/>
      <c r="I2" s="4"/>
      <c r="J2" s="2" t="s">
        <v>380</v>
      </c>
      <c r="K2" s="3"/>
      <c r="L2" s="3"/>
    </row>
    <row r="3" spans="1:12" s="21" customFormat="1" ht="28.5" customHeight="1">
      <c r="A3" s="2" t="s">
        <v>381</v>
      </c>
      <c r="B3" s="3"/>
      <c r="C3" s="3"/>
      <c r="D3" s="2" t="s">
        <v>382</v>
      </c>
      <c r="E3" s="3"/>
      <c r="F3" s="3"/>
      <c r="G3" s="2" t="s">
        <v>383</v>
      </c>
      <c r="H3" s="3"/>
      <c r="I3" s="3"/>
      <c r="J3" s="2" t="s">
        <v>384</v>
      </c>
      <c r="K3" s="3"/>
      <c r="L3" s="3"/>
    </row>
    <row r="4" spans="1:12" s="21" customFormat="1" ht="28.5" customHeight="1">
      <c r="A4" s="5" t="s">
        <v>385</v>
      </c>
      <c r="B4" s="5"/>
      <c r="C4" s="5"/>
      <c r="D4" s="5"/>
      <c r="E4" s="5"/>
      <c r="F4" s="5"/>
      <c r="G4" s="5"/>
      <c r="H4" s="5"/>
      <c r="I4" s="5"/>
      <c r="J4" s="5"/>
      <c r="K4" s="5"/>
      <c r="L4" s="5"/>
    </row>
    <row r="5" spans="1:12" s="21" customFormat="1" ht="28.5" customHeight="1">
      <c r="A5" s="6" t="s">
        <v>386</v>
      </c>
      <c r="B5" s="6"/>
      <c r="C5" s="6"/>
      <c r="D5" s="6"/>
      <c r="E5" s="6" t="s">
        <v>387</v>
      </c>
      <c r="F5" s="6"/>
      <c r="G5" s="6"/>
      <c r="H5" s="6"/>
      <c r="I5" s="6" t="s">
        <v>388</v>
      </c>
      <c r="J5" s="6"/>
      <c r="K5" s="6"/>
      <c r="L5" s="6"/>
    </row>
    <row r="6" spans="1:12" s="21" customFormat="1" ht="87" customHeight="1">
      <c r="A6" s="7"/>
      <c r="B6" s="7"/>
      <c r="C6" s="7"/>
      <c r="D6" s="7"/>
      <c r="E6" s="7"/>
      <c r="F6" s="7"/>
      <c r="G6" s="7"/>
      <c r="H6" s="7"/>
      <c r="I6" s="7"/>
      <c r="J6" s="7"/>
      <c r="K6" s="7"/>
      <c r="L6" s="7"/>
    </row>
    <row r="7" spans="1:12" s="21" customFormat="1" ht="28.5" customHeight="1">
      <c r="A7" s="5" t="s">
        <v>389</v>
      </c>
      <c r="B7" s="5"/>
      <c r="C7" s="5"/>
      <c r="D7" s="5"/>
      <c r="E7" s="5"/>
      <c r="F7" s="5"/>
      <c r="G7" s="5"/>
      <c r="H7" s="5"/>
      <c r="I7" s="5"/>
      <c r="J7" s="5"/>
      <c r="K7" s="5"/>
      <c r="L7" s="5"/>
    </row>
    <row r="8" spans="1:12" s="21" customFormat="1" ht="28.5" customHeight="1">
      <c r="A8" s="6" t="s">
        <v>390</v>
      </c>
      <c r="B8" s="6" t="s">
        <v>391</v>
      </c>
      <c r="C8" s="6" t="s">
        <v>392</v>
      </c>
      <c r="D8" s="6" t="s">
        <v>393</v>
      </c>
      <c r="E8" s="6" t="s">
        <v>394</v>
      </c>
      <c r="F8" s="6" t="s">
        <v>395</v>
      </c>
      <c r="G8" s="6" t="s">
        <v>396</v>
      </c>
      <c r="H8" s="6" t="s">
        <v>397</v>
      </c>
      <c r="I8" s="6" t="s">
        <v>398</v>
      </c>
      <c r="J8" s="12" t="s">
        <v>399</v>
      </c>
      <c r="K8" s="13"/>
      <c r="L8" s="14"/>
    </row>
    <row r="9" spans="1:12" s="21" customFormat="1" ht="28.5" customHeight="1">
      <c r="A9" s="8"/>
      <c r="B9" s="3"/>
      <c r="C9" s="3"/>
      <c r="D9" s="9"/>
      <c r="E9" s="9"/>
      <c r="F9" s="10"/>
      <c r="G9" s="10"/>
      <c r="H9" s="11"/>
      <c r="I9" s="11"/>
      <c r="J9" s="15"/>
      <c r="K9" s="16"/>
      <c r="L9" s="17"/>
    </row>
    <row r="10" spans="1:12" s="21" customFormat="1" ht="28.5" customHeight="1">
      <c r="A10" s="8"/>
      <c r="B10" s="3"/>
      <c r="C10" s="3"/>
      <c r="D10" s="9"/>
      <c r="E10" s="9"/>
      <c r="F10" s="10"/>
      <c r="G10" s="10"/>
      <c r="H10" s="11"/>
      <c r="I10" s="11"/>
      <c r="J10" s="15"/>
      <c r="K10" s="16"/>
      <c r="L10" s="17"/>
    </row>
    <row r="11" spans="1:12" s="21" customFormat="1" ht="28.5" customHeight="1">
      <c r="A11" s="8"/>
      <c r="B11" s="3"/>
      <c r="C11" s="3"/>
      <c r="D11" s="9"/>
      <c r="E11" s="9"/>
      <c r="F11" s="10"/>
      <c r="G11" s="10"/>
      <c r="H11" s="11"/>
      <c r="I11" s="11"/>
      <c r="J11" s="15"/>
      <c r="K11" s="16"/>
      <c r="L11" s="17"/>
    </row>
    <row r="12" spans="1:12" s="21" customFormat="1" ht="28.5" customHeight="1">
      <c r="A12" s="8"/>
      <c r="B12" s="3"/>
      <c r="C12" s="3"/>
      <c r="D12" s="9"/>
      <c r="E12" s="9"/>
      <c r="F12" s="10"/>
      <c r="G12" s="10"/>
      <c r="H12" s="11"/>
      <c r="I12" s="11"/>
      <c r="J12" s="15"/>
      <c r="K12" s="16"/>
      <c r="L12" s="17"/>
    </row>
    <row r="13" spans="1:12" s="21" customFormat="1" ht="28.5" customHeight="1">
      <c r="A13" s="8"/>
      <c r="B13" s="3"/>
      <c r="C13" s="3"/>
      <c r="D13" s="9"/>
      <c r="E13" s="9"/>
      <c r="F13" s="10"/>
      <c r="G13" s="10"/>
      <c r="H13" s="11"/>
      <c r="I13" s="11"/>
      <c r="J13" s="18"/>
      <c r="K13" s="19"/>
      <c r="L13" s="20"/>
    </row>
    <row r="14" ht="12.75">
      <c r="A14" s="22" t="s">
        <v>400</v>
      </c>
    </row>
  </sheetData>
  <sheetProtection/>
  <mergeCells count="23">
    <mergeCell ref="A1:L1"/>
    <mergeCell ref="B2:C2"/>
    <mergeCell ref="E2:F2"/>
    <mergeCell ref="H2:I2"/>
    <mergeCell ref="K2:L2"/>
    <mergeCell ref="B3:C3"/>
    <mergeCell ref="E3:F3"/>
    <mergeCell ref="H3:I3"/>
    <mergeCell ref="K3:L3"/>
    <mergeCell ref="A4:L4"/>
    <mergeCell ref="A5:D5"/>
    <mergeCell ref="E5:H5"/>
    <mergeCell ref="I5:L5"/>
    <mergeCell ref="A6:D6"/>
    <mergeCell ref="E6:H6"/>
    <mergeCell ref="I6:L6"/>
    <mergeCell ref="A7:L7"/>
    <mergeCell ref="J8:L8"/>
    <mergeCell ref="J9:L9"/>
    <mergeCell ref="J10:L10"/>
    <mergeCell ref="J11:L11"/>
    <mergeCell ref="J12:L12"/>
    <mergeCell ref="J13:L13"/>
  </mergeCells>
  <printOptions/>
  <pageMargins left="0.75" right="0.75" top="1" bottom="1" header="0.5" footer="0.5"/>
  <pageSetup fitToHeight="1" fitToWidth="1" orientation="landscape" paperSize="9" scale="73"/>
</worksheet>
</file>

<file path=xl/worksheets/sheet11.xml><?xml version="1.0" encoding="utf-8"?>
<worksheet xmlns="http://schemas.openxmlformats.org/spreadsheetml/2006/main" xmlns:r="http://schemas.openxmlformats.org/officeDocument/2006/relationships">
  <dimension ref="A1:L13"/>
  <sheetViews>
    <sheetView zoomScaleSheetLayoutView="100" workbookViewId="0" topLeftCell="A1">
      <selection activeCell="C11" sqref="C11"/>
    </sheetView>
  </sheetViews>
  <sheetFormatPr defaultColWidth="9.140625" defaultRowHeight="12.75"/>
  <cols>
    <col min="1" max="1" width="31.8515625" style="0" customWidth="1"/>
    <col min="2" max="2" width="16.421875" style="0" customWidth="1"/>
    <col min="3" max="3" width="18.140625" style="0" customWidth="1"/>
    <col min="4" max="4" width="21.140625" style="0" customWidth="1"/>
    <col min="5" max="5" width="19.140625" style="0" customWidth="1"/>
    <col min="6" max="6" width="19.7109375" style="0" customWidth="1"/>
    <col min="7" max="7" width="12.00390625" style="0" customWidth="1"/>
    <col min="10" max="10" width="16.8515625" style="0" customWidth="1"/>
    <col min="12" max="12" width="17.00390625" style="0" customWidth="1"/>
  </cols>
  <sheetData>
    <row r="1" spans="1:12" ht="29.25">
      <c r="A1" s="1" t="s">
        <v>401</v>
      </c>
      <c r="B1" s="1"/>
      <c r="C1" s="1"/>
      <c r="D1" s="1"/>
      <c r="E1" s="1"/>
      <c r="F1" s="1"/>
      <c r="G1" s="1"/>
      <c r="H1" s="1"/>
      <c r="I1" s="1"/>
      <c r="J1" s="1"/>
      <c r="K1" s="1"/>
      <c r="L1" s="1"/>
    </row>
    <row r="2" spans="1:12" ht="36.75" customHeight="1">
      <c r="A2" s="2" t="s">
        <v>377</v>
      </c>
      <c r="B2" s="3" t="s">
        <v>402</v>
      </c>
      <c r="C2" s="3"/>
      <c r="D2" s="2" t="s">
        <v>378</v>
      </c>
      <c r="E2" s="3" t="s">
        <v>403</v>
      </c>
      <c r="F2" s="3"/>
      <c r="G2" s="2" t="s">
        <v>379</v>
      </c>
      <c r="H2" s="4" t="s">
        <v>404</v>
      </c>
      <c r="I2" s="4"/>
      <c r="J2" s="2" t="s">
        <v>380</v>
      </c>
      <c r="K2" s="3">
        <v>10</v>
      </c>
      <c r="L2" s="3"/>
    </row>
    <row r="3" spans="1:12" ht="36.75" customHeight="1">
      <c r="A3" s="2" t="s">
        <v>381</v>
      </c>
      <c r="B3" s="3" t="s">
        <v>405</v>
      </c>
      <c r="C3" s="3"/>
      <c r="D3" s="2" t="s">
        <v>382</v>
      </c>
      <c r="E3" s="3" t="s">
        <v>406</v>
      </c>
      <c r="F3" s="3"/>
      <c r="G3" s="2" t="s">
        <v>383</v>
      </c>
      <c r="H3" s="3" t="s">
        <v>407</v>
      </c>
      <c r="I3" s="3"/>
      <c r="J3" s="2" t="s">
        <v>384</v>
      </c>
      <c r="K3" s="3" t="s">
        <v>408</v>
      </c>
      <c r="L3" s="3"/>
    </row>
    <row r="4" spans="1:12" ht="31.5" customHeight="1">
      <c r="A4" s="5" t="s">
        <v>385</v>
      </c>
      <c r="B4" s="5"/>
      <c r="C4" s="5"/>
      <c r="D4" s="5"/>
      <c r="E4" s="5"/>
      <c r="F4" s="5"/>
      <c r="G4" s="5"/>
      <c r="H4" s="5"/>
      <c r="I4" s="5"/>
      <c r="J4" s="5"/>
      <c r="K4" s="5"/>
      <c r="L4" s="5"/>
    </row>
    <row r="5" spans="1:12" ht="24.75" customHeight="1">
      <c r="A5" s="6" t="s">
        <v>386</v>
      </c>
      <c r="B5" s="6"/>
      <c r="C5" s="6"/>
      <c r="D5" s="6"/>
      <c r="E5" s="6" t="s">
        <v>387</v>
      </c>
      <c r="F5" s="6"/>
      <c r="G5" s="6"/>
      <c r="H5" s="6"/>
      <c r="I5" s="6" t="s">
        <v>388</v>
      </c>
      <c r="J5" s="6"/>
      <c r="K5" s="6"/>
      <c r="L5" s="6"/>
    </row>
    <row r="6" spans="1:12" ht="69" customHeight="1">
      <c r="A6" s="7" t="s">
        <v>409</v>
      </c>
      <c r="B6" s="7"/>
      <c r="C6" s="7"/>
      <c r="D6" s="7"/>
      <c r="E6" s="7"/>
      <c r="F6" s="7"/>
      <c r="G6" s="7"/>
      <c r="H6" s="7"/>
      <c r="I6" s="7" t="s">
        <v>410</v>
      </c>
      <c r="J6" s="7"/>
      <c r="K6" s="7"/>
      <c r="L6" s="7"/>
    </row>
    <row r="7" spans="1:12" ht="21">
      <c r="A7" s="5" t="s">
        <v>389</v>
      </c>
      <c r="B7" s="5"/>
      <c r="C7" s="5"/>
      <c r="D7" s="5"/>
      <c r="E7" s="5"/>
      <c r="F7" s="5"/>
      <c r="G7" s="5"/>
      <c r="H7" s="5"/>
      <c r="I7" s="5"/>
      <c r="J7" s="5"/>
      <c r="K7" s="5"/>
      <c r="L7" s="5"/>
    </row>
    <row r="8" spans="1:12" ht="27" customHeight="1">
      <c r="A8" s="6" t="s">
        <v>390</v>
      </c>
      <c r="B8" s="6" t="s">
        <v>391</v>
      </c>
      <c r="C8" s="6" t="s">
        <v>392</v>
      </c>
      <c r="D8" s="6" t="s">
        <v>393</v>
      </c>
      <c r="E8" s="6" t="s">
        <v>394</v>
      </c>
      <c r="F8" s="6" t="s">
        <v>395</v>
      </c>
      <c r="G8" s="6" t="s">
        <v>396</v>
      </c>
      <c r="H8" s="6" t="s">
        <v>397</v>
      </c>
      <c r="I8" s="6" t="s">
        <v>398</v>
      </c>
      <c r="J8" s="12" t="s">
        <v>399</v>
      </c>
      <c r="K8" s="13"/>
      <c r="L8" s="14"/>
    </row>
    <row r="9" spans="1:12" ht="27" customHeight="1">
      <c r="A9" s="8" t="s">
        <v>411</v>
      </c>
      <c r="B9" s="3" t="s">
        <v>412</v>
      </c>
      <c r="C9" s="3" t="s">
        <v>413</v>
      </c>
      <c r="D9" s="9" t="s">
        <v>414</v>
      </c>
      <c r="E9" s="9" t="s">
        <v>84</v>
      </c>
      <c r="F9" s="10" t="s">
        <v>415</v>
      </c>
      <c r="G9" s="10" t="s">
        <v>416</v>
      </c>
      <c r="H9" s="11" t="s">
        <v>417</v>
      </c>
      <c r="I9" s="11" t="s">
        <v>417</v>
      </c>
      <c r="J9" s="15"/>
      <c r="K9" s="16"/>
      <c r="L9" s="17"/>
    </row>
    <row r="10" spans="1:12" ht="27" customHeight="1">
      <c r="A10" s="8" t="s">
        <v>418</v>
      </c>
      <c r="B10" s="3" t="s">
        <v>419</v>
      </c>
      <c r="C10" s="3" t="s">
        <v>413</v>
      </c>
      <c r="D10" s="9" t="s">
        <v>420</v>
      </c>
      <c r="E10" s="9" t="s">
        <v>420</v>
      </c>
      <c r="F10" s="10" t="s">
        <v>415</v>
      </c>
      <c r="G10" s="10" t="s">
        <v>416</v>
      </c>
      <c r="H10" s="11" t="s">
        <v>417</v>
      </c>
      <c r="I10" s="11" t="s">
        <v>417</v>
      </c>
      <c r="J10" s="15"/>
      <c r="K10" s="16"/>
      <c r="L10" s="17"/>
    </row>
    <row r="11" spans="1:12" ht="27" customHeight="1">
      <c r="A11" s="8" t="s">
        <v>421</v>
      </c>
      <c r="B11" s="3" t="s">
        <v>419</v>
      </c>
      <c r="C11" s="3" t="s">
        <v>413</v>
      </c>
      <c r="D11" s="9" t="s">
        <v>420</v>
      </c>
      <c r="E11" s="9" t="s">
        <v>420</v>
      </c>
      <c r="F11" s="10" t="s">
        <v>415</v>
      </c>
      <c r="G11" s="10" t="s">
        <v>416</v>
      </c>
      <c r="H11" s="11" t="s">
        <v>422</v>
      </c>
      <c r="I11" s="11" t="s">
        <v>422</v>
      </c>
      <c r="J11" s="15"/>
      <c r="K11" s="16"/>
      <c r="L11" s="17"/>
    </row>
    <row r="12" spans="1:12" ht="27" customHeight="1">
      <c r="A12" s="8" t="s">
        <v>423</v>
      </c>
      <c r="B12" s="3" t="s">
        <v>424</v>
      </c>
      <c r="C12" s="3" t="s">
        <v>413</v>
      </c>
      <c r="D12" s="9" t="s">
        <v>425</v>
      </c>
      <c r="E12" s="9" t="s">
        <v>425</v>
      </c>
      <c r="F12" s="10" t="s">
        <v>415</v>
      </c>
      <c r="G12" s="10" t="s">
        <v>416</v>
      </c>
      <c r="H12" s="11" t="s">
        <v>417</v>
      </c>
      <c r="I12" s="11" t="s">
        <v>417</v>
      </c>
      <c r="J12" s="15"/>
      <c r="K12" s="16"/>
      <c r="L12" s="17"/>
    </row>
    <row r="13" spans="1:12" ht="27" customHeight="1">
      <c r="A13" s="8" t="s">
        <v>426</v>
      </c>
      <c r="B13" s="3" t="s">
        <v>427</v>
      </c>
      <c r="C13" s="3" t="s">
        <v>413</v>
      </c>
      <c r="D13" s="9" t="s">
        <v>428</v>
      </c>
      <c r="E13" s="9" t="s">
        <v>429</v>
      </c>
      <c r="F13" s="10" t="s">
        <v>415</v>
      </c>
      <c r="G13" s="10" t="s">
        <v>416</v>
      </c>
      <c r="H13" s="11" t="s">
        <v>417</v>
      </c>
      <c r="I13" s="11" t="s">
        <v>417</v>
      </c>
      <c r="J13" s="18"/>
      <c r="K13" s="19"/>
      <c r="L13" s="20"/>
    </row>
  </sheetData>
  <sheetProtection/>
  <mergeCells count="23">
    <mergeCell ref="A1:L1"/>
    <mergeCell ref="B2:C2"/>
    <mergeCell ref="E2:F2"/>
    <mergeCell ref="H2:I2"/>
    <mergeCell ref="K2:L2"/>
    <mergeCell ref="B3:C3"/>
    <mergeCell ref="E3:F3"/>
    <mergeCell ref="H3:I3"/>
    <mergeCell ref="K3:L3"/>
    <mergeCell ref="A4:L4"/>
    <mergeCell ref="A5:D5"/>
    <mergeCell ref="E5:H5"/>
    <mergeCell ref="I5:L5"/>
    <mergeCell ref="A6:D6"/>
    <mergeCell ref="E6:H6"/>
    <mergeCell ref="I6:L6"/>
    <mergeCell ref="A7:L7"/>
    <mergeCell ref="J8:L8"/>
    <mergeCell ref="J9:L9"/>
    <mergeCell ref="J10:L10"/>
    <mergeCell ref="J11:L11"/>
    <mergeCell ref="J12:L12"/>
    <mergeCell ref="J13:L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28"/>
  <sheetViews>
    <sheetView workbookViewId="0" topLeftCell="A1">
      <selection activeCell="O17" sqref="O17"/>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23" t="s">
        <v>50</v>
      </c>
      <c r="B1" s="23"/>
      <c r="C1" s="23"/>
      <c r="D1" s="23"/>
      <c r="E1" s="23"/>
      <c r="F1" s="23"/>
      <c r="G1" s="23"/>
      <c r="H1" s="23"/>
      <c r="I1" s="23"/>
      <c r="J1" s="23"/>
      <c r="K1" s="23"/>
      <c r="L1" s="23"/>
    </row>
    <row r="2" spans="1:12" ht="15" customHeight="1">
      <c r="A2" s="25"/>
      <c r="B2" s="26"/>
      <c r="C2" s="26"/>
      <c r="D2" s="26"/>
      <c r="E2" s="26"/>
      <c r="F2" s="26"/>
      <c r="G2" s="26"/>
      <c r="H2" s="26"/>
      <c r="I2" s="26"/>
      <c r="J2" s="26"/>
      <c r="K2" s="26"/>
      <c r="L2" s="106" t="s">
        <v>51</v>
      </c>
    </row>
    <row r="3" spans="1:12" ht="15" customHeight="1">
      <c r="A3" s="124" t="s">
        <v>2</v>
      </c>
      <c r="B3" s="161"/>
      <c r="C3" s="161"/>
      <c r="D3" s="161"/>
      <c r="E3" s="29"/>
      <c r="F3" s="125"/>
      <c r="G3" s="29"/>
      <c r="H3" s="29"/>
      <c r="I3" s="29"/>
      <c r="J3" s="29"/>
      <c r="K3" s="29"/>
      <c r="L3" s="106" t="s">
        <v>3</v>
      </c>
    </row>
    <row r="4" spans="1:12" ht="15" customHeight="1">
      <c r="A4" s="162" t="s">
        <v>6</v>
      </c>
      <c r="B4" s="163"/>
      <c r="C4" s="163"/>
      <c r="D4" s="163"/>
      <c r="E4" s="164" t="s">
        <v>42</v>
      </c>
      <c r="F4" s="164" t="s">
        <v>52</v>
      </c>
      <c r="G4" s="164" t="s">
        <v>53</v>
      </c>
      <c r="H4" s="164" t="s">
        <v>54</v>
      </c>
      <c r="I4" s="164"/>
      <c r="J4" s="164" t="s">
        <v>55</v>
      </c>
      <c r="K4" s="164" t="s">
        <v>56</v>
      </c>
      <c r="L4" s="164" t="s">
        <v>57</v>
      </c>
    </row>
    <row r="5" spans="1:12" ht="15" customHeight="1">
      <c r="A5" s="146" t="s">
        <v>58</v>
      </c>
      <c r="B5" s="147"/>
      <c r="C5" s="147"/>
      <c r="D5" s="145" t="s">
        <v>59</v>
      </c>
      <c r="E5" s="164"/>
      <c r="F5" s="164" t="s">
        <v>60</v>
      </c>
      <c r="G5" s="164" t="s">
        <v>60</v>
      </c>
      <c r="H5" s="164"/>
      <c r="I5" s="164"/>
      <c r="J5" s="164" t="s">
        <v>60</v>
      </c>
      <c r="K5" s="164" t="s">
        <v>60</v>
      </c>
      <c r="L5" s="164" t="s">
        <v>61</v>
      </c>
    </row>
    <row r="6" spans="1:12" ht="15" customHeight="1">
      <c r="A6" s="150"/>
      <c r="B6" s="147"/>
      <c r="C6" s="147"/>
      <c r="D6" s="149" t="s">
        <v>59</v>
      </c>
      <c r="E6" s="164"/>
      <c r="F6" s="164" t="s">
        <v>60</v>
      </c>
      <c r="G6" s="164" t="s">
        <v>60</v>
      </c>
      <c r="H6" s="164" t="s">
        <v>61</v>
      </c>
      <c r="I6" s="164" t="s">
        <v>62</v>
      </c>
      <c r="J6" s="164"/>
      <c r="K6" s="164" t="s">
        <v>60</v>
      </c>
      <c r="L6" s="164" t="s">
        <v>60</v>
      </c>
    </row>
    <row r="7" spans="1:12" ht="15" customHeight="1">
      <c r="A7" s="150"/>
      <c r="B7" s="147"/>
      <c r="C7" s="147"/>
      <c r="D7" s="152" t="s">
        <v>59</v>
      </c>
      <c r="E7" s="164"/>
      <c r="F7" s="164" t="s">
        <v>60</v>
      </c>
      <c r="G7" s="164" t="s">
        <v>60</v>
      </c>
      <c r="H7" s="164"/>
      <c r="I7" s="164"/>
      <c r="J7" s="164" t="s">
        <v>60</v>
      </c>
      <c r="K7" s="164" t="s">
        <v>60</v>
      </c>
      <c r="L7" s="164" t="s">
        <v>60</v>
      </c>
    </row>
    <row r="8" spans="1:12" ht="15" customHeight="1">
      <c r="A8" s="165" t="s">
        <v>63</v>
      </c>
      <c r="B8" s="166" t="s">
        <v>63</v>
      </c>
      <c r="C8" s="166" t="s">
        <v>63</v>
      </c>
      <c r="D8" s="166" t="s">
        <v>63</v>
      </c>
      <c r="E8" s="119">
        <v>2664.81</v>
      </c>
      <c r="F8" s="119">
        <v>2664.81</v>
      </c>
      <c r="G8" s="119"/>
      <c r="H8" s="119"/>
      <c r="I8" s="119"/>
      <c r="J8" s="119"/>
      <c r="K8" s="119"/>
      <c r="L8" s="119"/>
    </row>
    <row r="9" spans="1:12" ht="15" customHeight="1">
      <c r="A9" s="120" t="s">
        <v>64</v>
      </c>
      <c r="B9" s="38"/>
      <c r="C9" s="38"/>
      <c r="D9" s="121" t="s">
        <v>65</v>
      </c>
      <c r="E9" s="122">
        <v>2106.62</v>
      </c>
      <c r="F9" s="122">
        <v>2106.62</v>
      </c>
      <c r="G9" s="122"/>
      <c r="H9" s="122"/>
      <c r="I9" s="122"/>
      <c r="J9" s="122"/>
      <c r="K9" s="122"/>
      <c r="L9" s="122"/>
    </row>
    <row r="10" spans="1:12" ht="15" customHeight="1">
      <c r="A10" s="120" t="s">
        <v>66</v>
      </c>
      <c r="B10" s="38"/>
      <c r="C10" s="38"/>
      <c r="D10" s="121" t="s">
        <v>67</v>
      </c>
      <c r="E10" s="122">
        <v>2106.62</v>
      </c>
      <c r="F10" s="122">
        <v>2106.62</v>
      </c>
      <c r="G10" s="122"/>
      <c r="H10" s="122"/>
      <c r="I10" s="122"/>
      <c r="J10" s="122"/>
      <c r="K10" s="122"/>
      <c r="L10" s="122"/>
    </row>
    <row r="11" spans="1:12" ht="15" customHeight="1">
      <c r="A11" s="100" t="s">
        <v>68</v>
      </c>
      <c r="B11" s="38"/>
      <c r="C11" s="38"/>
      <c r="D11" s="38" t="s">
        <v>69</v>
      </c>
      <c r="E11" s="119">
        <v>1211.93</v>
      </c>
      <c r="F11" s="119">
        <v>1211.93</v>
      </c>
      <c r="G11" s="119"/>
      <c r="H11" s="119"/>
      <c r="I11" s="119"/>
      <c r="J11" s="119"/>
      <c r="K11" s="119"/>
      <c r="L11" s="119"/>
    </row>
    <row r="12" spans="1:12" ht="15" customHeight="1">
      <c r="A12" s="100" t="s">
        <v>70</v>
      </c>
      <c r="B12" s="38"/>
      <c r="C12" s="38"/>
      <c r="D12" s="38" t="s">
        <v>71</v>
      </c>
      <c r="E12" s="119">
        <v>894.69</v>
      </c>
      <c r="F12" s="119">
        <v>894.69</v>
      </c>
      <c r="G12" s="119"/>
      <c r="H12" s="119"/>
      <c r="I12" s="119"/>
      <c r="J12" s="119"/>
      <c r="K12" s="119"/>
      <c r="L12" s="119"/>
    </row>
    <row r="13" spans="1:12" ht="15" customHeight="1">
      <c r="A13" s="120" t="s">
        <v>72</v>
      </c>
      <c r="B13" s="38"/>
      <c r="C13" s="38"/>
      <c r="D13" s="155" t="s">
        <v>73</v>
      </c>
      <c r="E13" s="122">
        <v>421.29</v>
      </c>
      <c r="F13" s="122">
        <v>421.29</v>
      </c>
      <c r="G13" s="119"/>
      <c r="H13" s="119"/>
      <c r="I13" s="119"/>
      <c r="J13" s="119"/>
      <c r="K13" s="119"/>
      <c r="L13" s="119"/>
    </row>
    <row r="14" spans="1:12" ht="15" customHeight="1">
      <c r="A14" s="120" t="s">
        <v>74</v>
      </c>
      <c r="B14" s="38"/>
      <c r="C14" s="38"/>
      <c r="D14" s="155" t="s">
        <v>75</v>
      </c>
      <c r="E14" s="122">
        <v>421.29</v>
      </c>
      <c r="F14" s="122">
        <v>421.29</v>
      </c>
      <c r="G14" s="119"/>
      <c r="H14" s="119"/>
      <c r="I14" s="119"/>
      <c r="J14" s="119"/>
      <c r="K14" s="119"/>
      <c r="L14" s="119"/>
    </row>
    <row r="15" spans="1:12" ht="15" customHeight="1">
      <c r="A15" s="100" t="s">
        <v>76</v>
      </c>
      <c r="B15" s="38"/>
      <c r="C15" s="38"/>
      <c r="D15" s="38" t="s">
        <v>77</v>
      </c>
      <c r="E15" s="119">
        <v>11.64</v>
      </c>
      <c r="F15" s="119">
        <v>11.64</v>
      </c>
      <c r="G15" s="119"/>
      <c r="H15" s="119"/>
      <c r="I15" s="119"/>
      <c r="J15" s="119"/>
      <c r="K15" s="119"/>
      <c r="L15" s="119"/>
    </row>
    <row r="16" spans="1:12" ht="15" customHeight="1">
      <c r="A16" s="100" t="s">
        <v>78</v>
      </c>
      <c r="B16" s="38"/>
      <c r="C16" s="38"/>
      <c r="D16" s="38" t="s">
        <v>79</v>
      </c>
      <c r="E16" s="119">
        <v>73.71</v>
      </c>
      <c r="F16" s="119">
        <v>73.71</v>
      </c>
      <c r="G16" s="119"/>
      <c r="H16" s="119"/>
      <c r="I16" s="119"/>
      <c r="J16" s="119"/>
      <c r="K16" s="119"/>
      <c r="L16" s="119"/>
    </row>
    <row r="17" spans="1:12" ht="15" customHeight="1">
      <c r="A17" s="100" t="s">
        <v>80</v>
      </c>
      <c r="B17" s="38"/>
      <c r="C17" s="38"/>
      <c r="D17" s="38" t="s">
        <v>81</v>
      </c>
      <c r="E17" s="119">
        <v>55.28</v>
      </c>
      <c r="F17" s="119">
        <v>55.28</v>
      </c>
      <c r="G17" s="122"/>
      <c r="H17" s="122"/>
      <c r="I17" s="122"/>
      <c r="J17" s="122"/>
      <c r="K17" s="122"/>
      <c r="L17" s="122"/>
    </row>
    <row r="18" spans="1:12" ht="15" customHeight="1">
      <c r="A18" s="100" t="s">
        <v>82</v>
      </c>
      <c r="B18" s="38"/>
      <c r="C18" s="38"/>
      <c r="D18" s="38" t="s">
        <v>83</v>
      </c>
      <c r="E18" s="119">
        <v>280.65</v>
      </c>
      <c r="F18" s="119">
        <v>280.65</v>
      </c>
      <c r="G18" s="122"/>
      <c r="H18" s="122"/>
      <c r="I18" s="122"/>
      <c r="J18" s="122"/>
      <c r="K18" s="122"/>
      <c r="L18" s="122"/>
    </row>
    <row r="19" spans="1:12" ht="15" customHeight="1">
      <c r="A19" s="120" t="s">
        <v>84</v>
      </c>
      <c r="B19" s="38"/>
      <c r="C19" s="38"/>
      <c r="D19" s="121" t="s">
        <v>85</v>
      </c>
      <c r="E19" s="122">
        <v>72.84</v>
      </c>
      <c r="F19" s="122">
        <v>72.84</v>
      </c>
      <c r="G19" s="119"/>
      <c r="H19" s="119"/>
      <c r="I19" s="119"/>
      <c r="J19" s="119"/>
      <c r="K19" s="119"/>
      <c r="L19" s="119"/>
    </row>
    <row r="20" spans="1:12" ht="15" customHeight="1">
      <c r="A20" s="120" t="s">
        <v>86</v>
      </c>
      <c r="B20" s="38"/>
      <c r="C20" s="38"/>
      <c r="D20" s="121" t="s">
        <v>87</v>
      </c>
      <c r="E20" s="122">
        <v>72.84</v>
      </c>
      <c r="F20" s="122">
        <v>72.84</v>
      </c>
      <c r="G20" s="119"/>
      <c r="H20" s="119"/>
      <c r="I20" s="119"/>
      <c r="J20" s="119"/>
      <c r="K20" s="119"/>
      <c r="L20" s="119"/>
    </row>
    <row r="21" spans="1:12" ht="15" customHeight="1">
      <c r="A21" s="100" t="s">
        <v>88</v>
      </c>
      <c r="B21" s="38"/>
      <c r="C21" s="38"/>
      <c r="D21" s="38" t="s">
        <v>89</v>
      </c>
      <c r="E21" s="119">
        <v>72.84</v>
      </c>
      <c r="F21" s="119">
        <v>72.84</v>
      </c>
      <c r="G21" s="119"/>
      <c r="H21" s="119"/>
      <c r="I21" s="119"/>
      <c r="J21" s="119"/>
      <c r="K21" s="119"/>
      <c r="L21" s="119"/>
    </row>
    <row r="22" spans="1:12" ht="15" customHeight="1">
      <c r="A22" s="120" t="s">
        <v>90</v>
      </c>
      <c r="B22" s="38"/>
      <c r="C22" s="38"/>
      <c r="D22" s="121" t="s">
        <v>91</v>
      </c>
      <c r="E22" s="122">
        <v>64.05</v>
      </c>
      <c r="F22" s="122">
        <v>64.05</v>
      </c>
      <c r="G22" s="119"/>
      <c r="H22" s="119"/>
      <c r="I22" s="119"/>
      <c r="J22" s="119"/>
      <c r="K22" s="119"/>
      <c r="L22" s="119"/>
    </row>
    <row r="23" spans="1:12" ht="15" customHeight="1">
      <c r="A23" s="120" t="s">
        <v>92</v>
      </c>
      <c r="B23" s="38"/>
      <c r="C23" s="38"/>
      <c r="D23" s="121" t="s">
        <v>93</v>
      </c>
      <c r="E23" s="122">
        <v>64.05</v>
      </c>
      <c r="F23" s="122">
        <v>64.05</v>
      </c>
      <c r="G23" s="122"/>
      <c r="H23" s="122"/>
      <c r="I23" s="122"/>
      <c r="J23" s="122"/>
      <c r="K23" s="122"/>
      <c r="L23" s="122"/>
    </row>
    <row r="24" spans="1:12" ht="15" customHeight="1">
      <c r="A24" s="100" t="s">
        <v>94</v>
      </c>
      <c r="B24" s="38"/>
      <c r="C24" s="38"/>
      <c r="D24" s="38" t="s">
        <v>95</v>
      </c>
      <c r="E24" s="119">
        <v>64.05</v>
      </c>
      <c r="F24" s="119">
        <v>64.05</v>
      </c>
      <c r="G24" s="122"/>
      <c r="H24" s="122"/>
      <c r="I24" s="122"/>
      <c r="J24" s="122"/>
      <c r="K24" s="122"/>
      <c r="L24" s="122"/>
    </row>
    <row r="25" spans="1:12" ht="15" customHeight="1">
      <c r="A25" s="167" t="s">
        <v>96</v>
      </c>
      <c r="B25" s="168" t="s">
        <v>97</v>
      </c>
      <c r="C25" s="168" t="s">
        <v>97</v>
      </c>
      <c r="D25" s="168" t="s">
        <v>97</v>
      </c>
      <c r="E25" s="168" t="s">
        <v>97</v>
      </c>
      <c r="F25" s="168" t="s">
        <v>97</v>
      </c>
      <c r="G25" s="168" t="s">
        <v>97</v>
      </c>
      <c r="H25" s="168" t="s">
        <v>97</v>
      </c>
      <c r="I25" s="168" t="s">
        <v>97</v>
      </c>
      <c r="J25" s="168" t="s">
        <v>97</v>
      </c>
      <c r="K25" s="168" t="s">
        <v>97</v>
      </c>
      <c r="L25" s="168" t="s">
        <v>97</v>
      </c>
    </row>
    <row r="26" spans="1:14" ht="15" customHeight="1">
      <c r="A26" s="25"/>
      <c r="B26" s="42"/>
      <c r="C26" s="42"/>
      <c r="D26" s="42"/>
      <c r="E26" s="42"/>
      <c r="F26" s="169"/>
      <c r="G26" s="42"/>
      <c r="H26" s="42"/>
      <c r="I26" s="42"/>
      <c r="J26" s="42"/>
      <c r="K26" s="42"/>
      <c r="L26" s="44"/>
      <c r="M26" s="24"/>
      <c r="N26" s="24"/>
    </row>
    <row r="27" spans="13:14" ht="12.75">
      <c r="M27" s="24"/>
      <c r="N27" s="24"/>
    </row>
    <row r="28" spans="13:14" ht="12.75">
      <c r="M28" s="24"/>
      <c r="N28" s="24"/>
    </row>
  </sheetData>
  <sheetProtection/>
  <mergeCells count="32">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D5:D7"/>
    <mergeCell ref="E4:E7"/>
    <mergeCell ref="F4:F7"/>
    <mergeCell ref="G4:G7"/>
    <mergeCell ref="H6:H7"/>
    <mergeCell ref="I6:I7"/>
    <mergeCell ref="J4:J7"/>
    <mergeCell ref="K4:K7"/>
    <mergeCell ref="L4:L7"/>
    <mergeCell ref="A5:C7"/>
    <mergeCell ref="H4:I5"/>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G22" sqref="G22"/>
    </sheetView>
  </sheetViews>
  <sheetFormatPr defaultColWidth="9.140625" defaultRowHeight="12.75"/>
  <cols>
    <col min="1" max="3" width="3.140625" style="113" customWidth="1"/>
    <col min="4" max="4" width="37.28125" style="113" customWidth="1"/>
    <col min="5" max="10" width="17.140625" style="113" customWidth="1"/>
    <col min="11" max="16384" width="9.140625" style="113" customWidth="1"/>
  </cols>
  <sheetData>
    <row r="1" spans="1:10" ht="27.75" customHeight="1">
      <c r="A1" s="23" t="s">
        <v>98</v>
      </c>
      <c r="B1" s="23"/>
      <c r="C1" s="23"/>
      <c r="D1" s="23"/>
      <c r="E1" s="23"/>
      <c r="F1" s="23"/>
      <c r="G1" s="23"/>
      <c r="H1" s="23"/>
      <c r="I1" s="23"/>
      <c r="J1" s="23"/>
    </row>
    <row r="2" spans="1:10" ht="15" customHeight="1">
      <c r="A2" s="138"/>
      <c r="B2" s="139"/>
      <c r="C2" s="139"/>
      <c r="D2" s="139"/>
      <c r="E2" s="139"/>
      <c r="F2" s="139"/>
      <c r="G2" s="139"/>
      <c r="H2" s="139"/>
      <c r="I2" s="139"/>
      <c r="J2" s="106" t="s">
        <v>99</v>
      </c>
    </row>
    <row r="3" spans="1:10" ht="15" customHeight="1">
      <c r="A3" s="140" t="s">
        <v>2</v>
      </c>
      <c r="B3" s="141"/>
      <c r="C3" s="141"/>
      <c r="D3" s="141"/>
      <c r="E3" s="142"/>
      <c r="F3" s="141"/>
      <c r="G3" s="141"/>
      <c r="H3" s="141"/>
      <c r="I3" s="141"/>
      <c r="J3" s="106" t="s">
        <v>3</v>
      </c>
    </row>
    <row r="4" spans="1:10" ht="15" customHeight="1">
      <c r="A4" s="143" t="s">
        <v>6</v>
      </c>
      <c r="B4" s="144" t="s">
        <v>6</v>
      </c>
      <c r="C4" s="144" t="s">
        <v>6</v>
      </c>
      <c r="D4" s="144" t="s">
        <v>6</v>
      </c>
      <c r="E4" s="145" t="s">
        <v>43</v>
      </c>
      <c r="F4" s="145" t="s">
        <v>100</v>
      </c>
      <c r="G4" s="145" t="s">
        <v>101</v>
      </c>
      <c r="H4" s="145" t="s">
        <v>102</v>
      </c>
      <c r="I4" s="145" t="s">
        <v>103</v>
      </c>
      <c r="J4" s="145" t="s">
        <v>104</v>
      </c>
    </row>
    <row r="5" spans="1:10" ht="15" customHeight="1">
      <c r="A5" s="146" t="s">
        <v>58</v>
      </c>
      <c r="B5" s="147" t="s">
        <v>58</v>
      </c>
      <c r="C5" s="147" t="s">
        <v>58</v>
      </c>
      <c r="D5" s="148" t="s">
        <v>59</v>
      </c>
      <c r="E5" s="149"/>
      <c r="F5" s="149"/>
      <c r="G5" s="149"/>
      <c r="H5" s="149"/>
      <c r="I5" s="149"/>
      <c r="J5" s="149"/>
    </row>
    <row r="6" spans="1:10" ht="15" customHeight="1">
      <c r="A6" s="150" t="s">
        <v>58</v>
      </c>
      <c r="B6" s="147" t="s">
        <v>58</v>
      </c>
      <c r="C6" s="147" t="s">
        <v>58</v>
      </c>
      <c r="D6" s="151" t="s">
        <v>59</v>
      </c>
      <c r="E6" s="149"/>
      <c r="F6" s="149"/>
      <c r="G6" s="149"/>
      <c r="H6" s="149"/>
      <c r="I6" s="149"/>
      <c r="J6" s="149"/>
    </row>
    <row r="7" spans="1:10" ht="15" customHeight="1">
      <c r="A7" s="150" t="s">
        <v>58</v>
      </c>
      <c r="B7" s="147" t="s">
        <v>58</v>
      </c>
      <c r="C7" s="147" t="s">
        <v>58</v>
      </c>
      <c r="D7" s="151" t="s">
        <v>59</v>
      </c>
      <c r="E7" s="152"/>
      <c r="F7" s="152"/>
      <c r="G7" s="152"/>
      <c r="H7" s="152"/>
      <c r="I7" s="152"/>
      <c r="J7" s="152"/>
    </row>
    <row r="8" spans="1:10" ht="15" customHeight="1">
      <c r="A8" s="153" t="s">
        <v>63</v>
      </c>
      <c r="B8" s="154" t="s">
        <v>63</v>
      </c>
      <c r="C8" s="154" t="s">
        <v>63</v>
      </c>
      <c r="D8" s="154" t="s">
        <v>63</v>
      </c>
      <c r="E8" s="119">
        <v>2664.81</v>
      </c>
      <c r="F8" s="119">
        <v>1770.12</v>
      </c>
      <c r="G8" s="119">
        <v>894.69</v>
      </c>
      <c r="H8" s="119"/>
      <c r="I8" s="119"/>
      <c r="J8" s="119"/>
    </row>
    <row r="9" spans="1:10" ht="15" customHeight="1">
      <c r="A9" s="120" t="s">
        <v>64</v>
      </c>
      <c r="B9" s="38"/>
      <c r="C9" s="38" t="s">
        <v>64</v>
      </c>
      <c r="D9" s="121" t="s">
        <v>65</v>
      </c>
      <c r="E9" s="122">
        <v>2106.62</v>
      </c>
      <c r="F9" s="122">
        <v>1211.93</v>
      </c>
      <c r="G9" s="122">
        <v>894.69</v>
      </c>
      <c r="H9" s="122"/>
      <c r="I9" s="122"/>
      <c r="J9" s="122"/>
    </row>
    <row r="10" spans="1:10" ht="15" customHeight="1">
      <c r="A10" s="120" t="s">
        <v>66</v>
      </c>
      <c r="B10" s="38"/>
      <c r="C10" s="38" t="s">
        <v>66</v>
      </c>
      <c r="D10" s="121" t="s">
        <v>67</v>
      </c>
      <c r="E10" s="122">
        <v>2106.62</v>
      </c>
      <c r="F10" s="122">
        <v>1211.93</v>
      </c>
      <c r="G10" s="122">
        <v>894.69</v>
      </c>
      <c r="H10" s="122"/>
      <c r="I10" s="122"/>
      <c r="J10" s="122"/>
    </row>
    <row r="11" spans="1:10" ht="15" customHeight="1">
      <c r="A11" s="100" t="s">
        <v>68</v>
      </c>
      <c r="B11" s="38"/>
      <c r="C11" s="38" t="s">
        <v>68</v>
      </c>
      <c r="D11" s="38" t="s">
        <v>69</v>
      </c>
      <c r="E11" s="119">
        <v>1211.93</v>
      </c>
      <c r="F11" s="119">
        <v>1211.93</v>
      </c>
      <c r="G11" s="119"/>
      <c r="H11" s="119"/>
      <c r="I11" s="119"/>
      <c r="J11" s="119"/>
    </row>
    <row r="12" spans="1:10" ht="15" customHeight="1">
      <c r="A12" s="100" t="s">
        <v>70</v>
      </c>
      <c r="B12" s="38"/>
      <c r="C12" s="38" t="s">
        <v>70</v>
      </c>
      <c r="D12" s="38" t="s">
        <v>71</v>
      </c>
      <c r="E12" s="119">
        <v>894.69</v>
      </c>
      <c r="F12" s="119"/>
      <c r="G12" s="119">
        <v>894.69</v>
      </c>
      <c r="H12" s="119"/>
      <c r="I12" s="119"/>
      <c r="J12" s="119"/>
    </row>
    <row r="13" spans="1:10" ht="15" customHeight="1">
      <c r="A13" s="120" t="s">
        <v>72</v>
      </c>
      <c r="B13" s="38"/>
      <c r="C13" s="38" t="s">
        <v>72</v>
      </c>
      <c r="D13" s="155" t="s">
        <v>73</v>
      </c>
      <c r="E13" s="122">
        <v>421.28</v>
      </c>
      <c r="F13" s="122">
        <v>421.28</v>
      </c>
      <c r="G13" s="122"/>
      <c r="H13" s="119"/>
      <c r="I13" s="119"/>
      <c r="J13" s="119"/>
    </row>
    <row r="14" spans="1:10" ht="15" customHeight="1">
      <c r="A14" s="120" t="s">
        <v>74</v>
      </c>
      <c r="B14" s="38"/>
      <c r="C14" s="38" t="s">
        <v>74</v>
      </c>
      <c r="D14" s="155" t="s">
        <v>75</v>
      </c>
      <c r="E14" s="122">
        <v>421.28</v>
      </c>
      <c r="F14" s="122">
        <v>421.28</v>
      </c>
      <c r="G14" s="122"/>
      <c r="H14" s="119"/>
      <c r="I14" s="119"/>
      <c r="J14" s="119"/>
    </row>
    <row r="15" spans="1:10" ht="15" customHeight="1">
      <c r="A15" s="100" t="s">
        <v>76</v>
      </c>
      <c r="B15" s="38"/>
      <c r="C15" s="38" t="s">
        <v>76</v>
      </c>
      <c r="D15" s="38" t="s">
        <v>77</v>
      </c>
      <c r="E15" s="119">
        <v>11.64</v>
      </c>
      <c r="F15" s="119">
        <v>11.64</v>
      </c>
      <c r="G15" s="119"/>
      <c r="H15" s="119"/>
      <c r="I15" s="119"/>
      <c r="J15" s="119"/>
    </row>
    <row r="16" spans="1:10" ht="15" customHeight="1">
      <c r="A16" s="100" t="s">
        <v>78</v>
      </c>
      <c r="B16" s="38"/>
      <c r="C16" s="38" t="s">
        <v>78</v>
      </c>
      <c r="D16" s="38" t="s">
        <v>79</v>
      </c>
      <c r="E16" s="119">
        <v>73.71</v>
      </c>
      <c r="F16" s="119">
        <v>73.71</v>
      </c>
      <c r="G16" s="119"/>
      <c r="H16" s="119"/>
      <c r="I16" s="119"/>
      <c r="J16" s="119"/>
    </row>
    <row r="17" spans="1:10" ht="15" customHeight="1">
      <c r="A17" s="100" t="s">
        <v>80</v>
      </c>
      <c r="B17" s="38"/>
      <c r="C17" s="38" t="s">
        <v>80</v>
      </c>
      <c r="D17" s="38" t="s">
        <v>81</v>
      </c>
      <c r="E17" s="119">
        <v>55.28</v>
      </c>
      <c r="F17" s="119">
        <v>55.28</v>
      </c>
      <c r="G17" s="119"/>
      <c r="H17" s="122"/>
      <c r="I17" s="122"/>
      <c r="J17" s="122"/>
    </row>
    <row r="18" spans="1:10" ht="15" customHeight="1">
      <c r="A18" s="100" t="s">
        <v>82</v>
      </c>
      <c r="B18" s="38"/>
      <c r="C18" s="38" t="s">
        <v>82</v>
      </c>
      <c r="D18" s="38" t="s">
        <v>83</v>
      </c>
      <c r="E18" s="119">
        <v>280.65</v>
      </c>
      <c r="F18" s="119">
        <v>280.65</v>
      </c>
      <c r="G18" s="119"/>
      <c r="H18" s="122"/>
      <c r="I18" s="122"/>
      <c r="J18" s="122"/>
    </row>
    <row r="19" spans="1:10" ht="15" customHeight="1">
      <c r="A19" s="120" t="s">
        <v>84</v>
      </c>
      <c r="B19" s="38"/>
      <c r="C19" s="38" t="s">
        <v>84</v>
      </c>
      <c r="D19" s="121" t="s">
        <v>85</v>
      </c>
      <c r="E19" s="122">
        <v>72.84</v>
      </c>
      <c r="F19" s="122">
        <v>72.84</v>
      </c>
      <c r="G19" s="122"/>
      <c r="H19" s="119"/>
      <c r="I19" s="119"/>
      <c r="J19" s="119"/>
    </row>
    <row r="20" spans="1:10" ht="15" customHeight="1">
      <c r="A20" s="120" t="s">
        <v>86</v>
      </c>
      <c r="B20" s="38"/>
      <c r="C20" s="38" t="s">
        <v>86</v>
      </c>
      <c r="D20" s="121" t="s">
        <v>87</v>
      </c>
      <c r="E20" s="122">
        <v>72.84</v>
      </c>
      <c r="F20" s="122">
        <v>72.84</v>
      </c>
      <c r="G20" s="122"/>
      <c r="H20" s="119"/>
      <c r="I20" s="119"/>
      <c r="J20" s="119"/>
    </row>
    <row r="21" spans="1:10" ht="15" customHeight="1">
      <c r="A21" s="100" t="s">
        <v>88</v>
      </c>
      <c r="B21" s="38"/>
      <c r="C21" s="38" t="s">
        <v>88</v>
      </c>
      <c r="D21" s="38" t="s">
        <v>89</v>
      </c>
      <c r="E21" s="119">
        <v>72.84</v>
      </c>
      <c r="F21" s="119">
        <v>72.84</v>
      </c>
      <c r="G21" s="119"/>
      <c r="H21" s="119"/>
      <c r="I21" s="119"/>
      <c r="J21" s="119"/>
    </row>
    <row r="22" spans="1:10" ht="15" customHeight="1">
      <c r="A22" s="120" t="s">
        <v>90</v>
      </c>
      <c r="B22" s="38"/>
      <c r="C22" s="38" t="s">
        <v>90</v>
      </c>
      <c r="D22" s="121" t="s">
        <v>91</v>
      </c>
      <c r="E22" s="122">
        <v>64.05</v>
      </c>
      <c r="F22" s="122">
        <v>64.05</v>
      </c>
      <c r="G22" s="122"/>
      <c r="H22" s="119"/>
      <c r="I22" s="119"/>
      <c r="J22" s="119"/>
    </row>
    <row r="23" spans="1:10" ht="15" customHeight="1">
      <c r="A23" s="120" t="s">
        <v>92</v>
      </c>
      <c r="B23" s="38"/>
      <c r="C23" s="38" t="s">
        <v>92</v>
      </c>
      <c r="D23" s="121" t="s">
        <v>93</v>
      </c>
      <c r="E23" s="122">
        <v>64.05</v>
      </c>
      <c r="F23" s="122">
        <v>64.05</v>
      </c>
      <c r="G23" s="122"/>
      <c r="H23" s="122"/>
      <c r="I23" s="122"/>
      <c r="J23" s="122"/>
    </row>
    <row r="24" spans="1:10" ht="15" customHeight="1">
      <c r="A24" s="100" t="s">
        <v>94</v>
      </c>
      <c r="B24" s="38"/>
      <c r="C24" s="38" t="s">
        <v>94</v>
      </c>
      <c r="D24" s="38" t="s">
        <v>95</v>
      </c>
      <c r="E24" s="119">
        <v>64.05</v>
      </c>
      <c r="F24" s="119">
        <v>64.05</v>
      </c>
      <c r="G24" s="119"/>
      <c r="H24" s="122"/>
      <c r="I24" s="122"/>
      <c r="J24" s="122"/>
    </row>
    <row r="25" spans="1:10" ht="15" customHeight="1">
      <c r="A25" s="156" t="s">
        <v>105</v>
      </c>
      <c r="B25" s="157" t="s">
        <v>106</v>
      </c>
      <c r="C25" s="157" t="s">
        <v>106</v>
      </c>
      <c r="D25" s="157" t="s">
        <v>106</v>
      </c>
      <c r="E25" s="157" t="s">
        <v>106</v>
      </c>
      <c r="F25" s="157" t="s">
        <v>106</v>
      </c>
      <c r="G25" s="157" t="s">
        <v>106</v>
      </c>
      <c r="H25" s="157" t="s">
        <v>106</v>
      </c>
      <c r="I25" s="157" t="s">
        <v>106</v>
      </c>
      <c r="J25" s="157" t="s">
        <v>106</v>
      </c>
    </row>
    <row r="26" spans="1:10" ht="15" customHeight="1">
      <c r="A26" s="138"/>
      <c r="B26" s="158"/>
      <c r="C26" s="158"/>
      <c r="D26" s="158"/>
      <c r="E26" s="159"/>
      <c r="F26" s="158"/>
      <c r="G26" s="158"/>
      <c r="H26" s="158"/>
      <c r="I26" s="158"/>
      <c r="J26" s="160"/>
    </row>
  </sheetData>
  <sheetProtection/>
  <mergeCells count="29">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4">
      <selection activeCell="B30" sqref="B30:B35"/>
    </sheetView>
  </sheetViews>
  <sheetFormatPr defaultColWidth="9.140625" defaultRowHeight="12.75"/>
  <cols>
    <col min="1" max="1" width="33.140625" style="0" customWidth="1"/>
    <col min="2" max="2" width="18.7109375" style="0" customWidth="1"/>
    <col min="3" max="3" width="39.140625" style="0" customWidth="1"/>
    <col min="4" max="7" width="18.7109375" style="0" customWidth="1"/>
  </cols>
  <sheetData>
    <row r="1" spans="1:7" ht="27.75" customHeight="1">
      <c r="A1" s="23" t="s">
        <v>107</v>
      </c>
      <c r="B1" s="23"/>
      <c r="C1" s="23"/>
      <c r="D1" s="23"/>
      <c r="E1" s="23"/>
      <c r="F1" s="23"/>
      <c r="G1" s="23"/>
    </row>
    <row r="2" spans="1:7" ht="15" customHeight="1">
      <c r="A2" s="25"/>
      <c r="B2" s="26"/>
      <c r="C2" s="26"/>
      <c r="D2" s="26"/>
      <c r="E2" s="26"/>
      <c r="F2" s="26"/>
      <c r="G2" s="106" t="s">
        <v>108</v>
      </c>
    </row>
    <row r="3" spans="1:7" ht="15" customHeight="1">
      <c r="A3" s="124" t="s">
        <v>2</v>
      </c>
      <c r="B3" s="29"/>
      <c r="C3" s="29"/>
      <c r="D3" s="125"/>
      <c r="E3" s="29"/>
      <c r="F3" s="29"/>
      <c r="G3" s="106" t="s">
        <v>3</v>
      </c>
    </row>
    <row r="4" spans="1:7" ht="15" customHeight="1">
      <c r="A4" s="126" t="s">
        <v>109</v>
      </c>
      <c r="B4" s="127"/>
      <c r="C4" s="127" t="s">
        <v>110</v>
      </c>
      <c r="D4" s="127"/>
      <c r="E4" s="127" t="s">
        <v>60</v>
      </c>
      <c r="F4" s="127" t="s">
        <v>60</v>
      </c>
      <c r="G4" s="127" t="s">
        <v>60</v>
      </c>
    </row>
    <row r="5" spans="1:7" ht="14.25" customHeight="1">
      <c r="A5" s="128" t="s">
        <v>111</v>
      </c>
      <c r="B5" s="129" t="s">
        <v>7</v>
      </c>
      <c r="C5" s="129" t="s">
        <v>112</v>
      </c>
      <c r="D5" s="130" t="s">
        <v>7</v>
      </c>
      <c r="E5" s="130"/>
      <c r="F5" s="130" t="s">
        <v>60</v>
      </c>
      <c r="G5" s="130" t="s">
        <v>60</v>
      </c>
    </row>
    <row r="6" spans="1:7" ht="30" customHeight="1">
      <c r="A6" s="128"/>
      <c r="B6" s="129" t="s">
        <v>60</v>
      </c>
      <c r="C6" s="129" t="s">
        <v>60</v>
      </c>
      <c r="D6" s="130" t="s">
        <v>61</v>
      </c>
      <c r="E6" s="129" t="s">
        <v>113</v>
      </c>
      <c r="F6" s="129" t="s">
        <v>114</v>
      </c>
      <c r="G6" s="129" t="s">
        <v>115</v>
      </c>
    </row>
    <row r="7" spans="1:7" ht="15" customHeight="1">
      <c r="A7" s="131" t="s">
        <v>116</v>
      </c>
      <c r="B7" s="35">
        <v>2664.81</v>
      </c>
      <c r="C7" s="131" t="s">
        <v>9</v>
      </c>
      <c r="D7" s="35">
        <v>2106.63</v>
      </c>
      <c r="E7" s="35">
        <v>2106.63</v>
      </c>
      <c r="F7" s="35"/>
      <c r="G7" s="35"/>
    </row>
    <row r="8" spans="1:7" ht="15" customHeight="1">
      <c r="A8" s="131" t="s">
        <v>117</v>
      </c>
      <c r="B8" s="131"/>
      <c r="C8" s="131" t="s">
        <v>11</v>
      </c>
      <c r="D8" s="35"/>
      <c r="E8" s="35"/>
      <c r="F8" s="35"/>
      <c r="G8" s="35"/>
    </row>
    <row r="9" spans="1:7" ht="15" customHeight="1">
      <c r="A9" s="131" t="s">
        <v>118</v>
      </c>
      <c r="B9" s="131"/>
      <c r="C9" s="131" t="s">
        <v>13</v>
      </c>
      <c r="D9" s="35"/>
      <c r="E9" s="35"/>
      <c r="F9" s="35"/>
      <c r="G9" s="35"/>
    </row>
    <row r="10" spans="1:7" ht="15" customHeight="1">
      <c r="A10" s="131"/>
      <c r="B10" s="131"/>
      <c r="C10" s="131" t="s">
        <v>15</v>
      </c>
      <c r="D10" s="35"/>
      <c r="E10" s="35"/>
      <c r="F10" s="35"/>
      <c r="G10" s="35"/>
    </row>
    <row r="11" spans="1:7" ht="15" customHeight="1">
      <c r="A11" s="132"/>
      <c r="B11" s="39"/>
      <c r="C11" s="131" t="s">
        <v>17</v>
      </c>
      <c r="D11" s="35"/>
      <c r="E11" s="35"/>
      <c r="F11" s="35"/>
      <c r="G11" s="35"/>
    </row>
    <row r="12" spans="1:7" ht="15" customHeight="1">
      <c r="A12" s="132"/>
      <c r="B12" s="39"/>
      <c r="C12" s="131" t="s">
        <v>19</v>
      </c>
      <c r="D12" s="35"/>
      <c r="E12" s="35"/>
      <c r="F12" s="35"/>
      <c r="G12" s="35"/>
    </row>
    <row r="13" spans="1:7" ht="15" customHeight="1">
      <c r="A13" s="132"/>
      <c r="B13" s="39"/>
      <c r="C13" s="131" t="s">
        <v>21</v>
      </c>
      <c r="D13" s="35"/>
      <c r="E13" s="35"/>
      <c r="F13" s="35"/>
      <c r="G13" s="35"/>
    </row>
    <row r="14" spans="1:7" ht="15" customHeight="1">
      <c r="A14" s="132"/>
      <c r="B14" s="39"/>
      <c r="C14" s="131" t="s">
        <v>23</v>
      </c>
      <c r="D14" s="35">
        <v>421.29</v>
      </c>
      <c r="E14" s="35">
        <v>421.29</v>
      </c>
      <c r="F14" s="35"/>
      <c r="G14" s="35"/>
    </row>
    <row r="15" spans="1:7" ht="15" customHeight="1">
      <c r="A15" s="132"/>
      <c r="B15" s="39"/>
      <c r="C15" s="131" t="s">
        <v>24</v>
      </c>
      <c r="D15" s="35">
        <v>72.84</v>
      </c>
      <c r="E15" s="35">
        <v>72.84</v>
      </c>
      <c r="F15" s="35"/>
      <c r="G15" s="35"/>
    </row>
    <row r="16" spans="1:7" ht="15" customHeight="1">
      <c r="A16" s="132"/>
      <c r="B16" s="39"/>
      <c r="C16" s="131" t="s">
        <v>25</v>
      </c>
      <c r="D16" s="35"/>
      <c r="E16" s="35"/>
      <c r="F16" s="35"/>
      <c r="G16" s="35"/>
    </row>
    <row r="17" spans="1:7" ht="15" customHeight="1">
      <c r="A17" s="132"/>
      <c r="B17" s="39"/>
      <c r="C17" s="131" t="s">
        <v>26</v>
      </c>
      <c r="D17" s="35"/>
      <c r="E17" s="35"/>
      <c r="F17" s="35"/>
      <c r="G17" s="35"/>
    </row>
    <row r="18" spans="1:7" ht="15" customHeight="1">
      <c r="A18" s="132"/>
      <c r="B18" s="39"/>
      <c r="C18" s="131" t="s">
        <v>27</v>
      </c>
      <c r="D18" s="35"/>
      <c r="E18" s="35"/>
      <c r="F18" s="35"/>
      <c r="G18" s="35"/>
    </row>
    <row r="19" spans="1:7" ht="15" customHeight="1">
      <c r="A19" s="132"/>
      <c r="B19" s="39"/>
      <c r="C19" s="131" t="s">
        <v>28</v>
      </c>
      <c r="D19" s="35"/>
      <c r="E19" s="35"/>
      <c r="F19" s="35"/>
      <c r="G19" s="35"/>
    </row>
    <row r="20" spans="1:7" ht="15" customHeight="1">
      <c r="A20" s="132"/>
      <c r="B20" s="39"/>
      <c r="C20" s="131" t="s">
        <v>29</v>
      </c>
      <c r="D20" s="35"/>
      <c r="E20" s="35"/>
      <c r="F20" s="35"/>
      <c r="G20" s="35"/>
    </row>
    <row r="21" spans="1:7" ht="15" customHeight="1">
      <c r="A21" s="132"/>
      <c r="B21" s="39"/>
      <c r="C21" s="131" t="s">
        <v>30</v>
      </c>
      <c r="D21" s="35"/>
      <c r="E21" s="35"/>
      <c r="F21" s="35"/>
      <c r="G21" s="35"/>
    </row>
    <row r="22" spans="1:7" ht="15" customHeight="1">
      <c r="A22" s="132"/>
      <c r="B22" s="39"/>
      <c r="C22" s="131" t="s">
        <v>31</v>
      </c>
      <c r="D22" s="35"/>
      <c r="E22" s="35"/>
      <c r="F22" s="35"/>
      <c r="G22" s="35"/>
    </row>
    <row r="23" spans="1:7" ht="15" customHeight="1">
      <c r="A23" s="132"/>
      <c r="B23" s="39"/>
      <c r="C23" s="131" t="s">
        <v>32</v>
      </c>
      <c r="D23" s="35"/>
      <c r="E23" s="35"/>
      <c r="F23" s="35"/>
      <c r="G23" s="35"/>
    </row>
    <row r="24" spans="1:7" ht="15" customHeight="1">
      <c r="A24" s="132"/>
      <c r="B24" s="39"/>
      <c r="C24" s="131" t="s">
        <v>33</v>
      </c>
      <c r="D24" s="35"/>
      <c r="E24" s="35"/>
      <c r="F24" s="35"/>
      <c r="G24" s="35"/>
    </row>
    <row r="25" spans="1:7" ht="15" customHeight="1">
      <c r="A25" s="132"/>
      <c r="B25" s="39"/>
      <c r="C25" s="131" t="s">
        <v>34</v>
      </c>
      <c r="D25" s="35">
        <v>64.05</v>
      </c>
      <c r="E25" s="35">
        <v>64.05</v>
      </c>
      <c r="F25" s="35"/>
      <c r="G25" s="35"/>
    </row>
    <row r="26" spans="1:7" ht="15" customHeight="1">
      <c r="A26" s="132"/>
      <c r="B26" s="39"/>
      <c r="C26" s="131" t="s">
        <v>35</v>
      </c>
      <c r="D26" s="35"/>
      <c r="E26" s="35"/>
      <c r="F26" s="35"/>
      <c r="G26" s="35"/>
    </row>
    <row r="27" spans="1:7" ht="15" customHeight="1">
      <c r="A27" s="132"/>
      <c r="B27" s="39"/>
      <c r="C27" s="131" t="s">
        <v>36</v>
      </c>
      <c r="D27" s="35"/>
      <c r="E27" s="35"/>
      <c r="F27" s="35"/>
      <c r="G27" s="35"/>
    </row>
    <row r="28" spans="1:7" ht="15" customHeight="1">
      <c r="A28" s="132"/>
      <c r="B28" s="39"/>
      <c r="C28" s="131" t="s">
        <v>37</v>
      </c>
      <c r="D28" s="35"/>
      <c r="E28" s="35"/>
      <c r="F28" s="35"/>
      <c r="G28" s="35"/>
    </row>
    <row r="29" spans="1:7" ht="15" customHeight="1">
      <c r="A29" s="132"/>
      <c r="B29" s="133"/>
      <c r="C29" s="131" t="s">
        <v>38</v>
      </c>
      <c r="D29" s="35"/>
      <c r="E29" s="35"/>
      <c r="F29" s="35"/>
      <c r="G29" s="35"/>
    </row>
    <row r="30" spans="1:7" ht="15" customHeight="1">
      <c r="A30" s="134" t="s">
        <v>42</v>
      </c>
      <c r="B30" s="35">
        <v>2664.81</v>
      </c>
      <c r="C30" s="131" t="s">
        <v>39</v>
      </c>
      <c r="D30" s="35"/>
      <c r="E30" s="35"/>
      <c r="F30" s="35"/>
      <c r="G30" s="35"/>
    </row>
    <row r="31" spans="1:7" ht="15" customHeight="1">
      <c r="A31" s="131" t="s">
        <v>119</v>
      </c>
      <c r="B31" s="35"/>
      <c r="C31" s="131" t="s">
        <v>40</v>
      </c>
      <c r="D31" s="35"/>
      <c r="E31" s="35"/>
      <c r="F31" s="35"/>
      <c r="G31" s="35"/>
    </row>
    <row r="32" spans="1:7" ht="15" customHeight="1">
      <c r="A32" s="131" t="s">
        <v>116</v>
      </c>
      <c r="B32" s="35"/>
      <c r="C32" s="131" t="s">
        <v>41</v>
      </c>
      <c r="D32" s="35"/>
      <c r="E32" s="35"/>
      <c r="F32" s="35"/>
      <c r="G32" s="35"/>
    </row>
    <row r="33" spans="1:7" ht="15" customHeight="1">
      <c r="A33" s="131" t="s">
        <v>117</v>
      </c>
      <c r="B33" s="35"/>
      <c r="C33" s="135" t="s">
        <v>43</v>
      </c>
      <c r="D33" s="35">
        <v>2664.81</v>
      </c>
      <c r="E33" s="35">
        <v>2664.81</v>
      </c>
      <c r="F33" s="35"/>
      <c r="G33" s="35"/>
    </row>
    <row r="34" spans="1:7" ht="15" customHeight="1">
      <c r="A34" s="131" t="s">
        <v>118</v>
      </c>
      <c r="B34" s="35"/>
      <c r="C34" s="136" t="s">
        <v>120</v>
      </c>
      <c r="D34" s="35"/>
      <c r="E34" s="35"/>
      <c r="F34" s="35"/>
      <c r="G34" s="35"/>
    </row>
    <row r="35" spans="1:7" ht="15" customHeight="1">
      <c r="A35" s="134" t="s">
        <v>48</v>
      </c>
      <c r="B35" s="35">
        <v>2664.81</v>
      </c>
      <c r="C35" s="135" t="s">
        <v>48</v>
      </c>
      <c r="D35" s="35">
        <v>2664.81</v>
      </c>
      <c r="E35" s="35">
        <v>2664.81</v>
      </c>
      <c r="F35" s="35"/>
      <c r="G35" s="35"/>
    </row>
    <row r="36" spans="1:7" s="86" customFormat="1" ht="13.5">
      <c r="A36" s="137" t="s">
        <v>121</v>
      </c>
      <c r="B36" s="137"/>
      <c r="C36" s="137"/>
      <c r="D36" s="137"/>
      <c r="E36" s="137"/>
      <c r="F36" s="137"/>
      <c r="G36" s="137"/>
    </row>
  </sheetData>
  <sheetProtection/>
  <mergeCells count="8">
    <mergeCell ref="A1:G1"/>
    <mergeCell ref="A4:B4"/>
    <mergeCell ref="C4:G4"/>
    <mergeCell ref="D5:G5"/>
    <mergeCell ref="A36:G36"/>
    <mergeCell ref="A5:A6"/>
    <mergeCell ref="B5:B6"/>
    <mergeCell ref="C5:C6"/>
  </mergeCells>
  <printOptions/>
  <pageMargins left="0.75" right="0.75" top="1" bottom="1" header="0.5" footer="0.5"/>
  <pageSetup fitToHeight="1" fitToWidth="1" horizontalDpi="300" verticalDpi="300" orientation="landscape" scale="7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26"/>
  <sheetViews>
    <sheetView workbookViewId="0" topLeftCell="A1">
      <selection activeCell="D12" sqref="D12:D13"/>
    </sheetView>
  </sheetViews>
  <sheetFormatPr defaultColWidth="9.140625" defaultRowHeight="12.75"/>
  <cols>
    <col min="1" max="2" width="3.140625" style="0" customWidth="1"/>
    <col min="3" max="3" width="7.7109375" style="0" customWidth="1"/>
    <col min="4" max="4" width="33.7109375" style="0" customWidth="1"/>
    <col min="5" max="7" width="21.421875" style="0" customWidth="1"/>
  </cols>
  <sheetData>
    <row r="1" spans="1:7" ht="27.75" customHeight="1">
      <c r="A1" s="23" t="s">
        <v>122</v>
      </c>
      <c r="B1" s="23"/>
      <c r="C1" s="23"/>
      <c r="D1" s="23"/>
      <c r="E1" s="23"/>
      <c r="F1" s="23"/>
      <c r="G1" s="23"/>
    </row>
    <row r="2" spans="1:7" ht="15" customHeight="1">
      <c r="A2" s="25"/>
      <c r="B2" s="26"/>
      <c r="C2" s="26"/>
      <c r="D2" s="26"/>
      <c r="E2" s="26"/>
      <c r="F2" s="26"/>
      <c r="G2" s="106" t="s">
        <v>123</v>
      </c>
    </row>
    <row r="3" spans="1:7" ht="15" customHeight="1">
      <c r="A3" s="108" t="s">
        <v>2</v>
      </c>
      <c r="B3" s="109"/>
      <c r="C3" s="109"/>
      <c r="D3" s="110"/>
      <c r="E3" s="87"/>
      <c r="F3" s="87"/>
      <c r="G3" s="106" t="s">
        <v>3</v>
      </c>
    </row>
    <row r="4" spans="1:8" ht="15" customHeight="1">
      <c r="A4" s="111" t="s">
        <v>6</v>
      </c>
      <c r="B4" s="111"/>
      <c r="C4" s="111"/>
      <c r="D4" s="111"/>
      <c r="E4" s="112" t="s">
        <v>124</v>
      </c>
      <c r="F4" s="112"/>
      <c r="G4" s="112"/>
      <c r="H4" s="113"/>
    </row>
    <row r="5" spans="1:8" ht="15" customHeight="1">
      <c r="A5" s="114" t="s">
        <v>58</v>
      </c>
      <c r="B5" s="114"/>
      <c r="C5" s="114"/>
      <c r="D5" s="74" t="s">
        <v>125</v>
      </c>
      <c r="E5" s="180" t="s">
        <v>7</v>
      </c>
      <c r="F5" s="115"/>
      <c r="G5" s="115"/>
      <c r="H5" s="113"/>
    </row>
    <row r="6" spans="1:8" ht="13.5" customHeight="1">
      <c r="A6" s="114"/>
      <c r="B6" s="114"/>
      <c r="C6" s="114"/>
      <c r="D6" s="74"/>
      <c r="E6" s="116" t="s">
        <v>63</v>
      </c>
      <c r="F6" s="116" t="s">
        <v>100</v>
      </c>
      <c r="G6" s="116" t="s">
        <v>101</v>
      </c>
      <c r="H6" s="113"/>
    </row>
    <row r="7" spans="1:8" ht="15" customHeight="1">
      <c r="A7" s="117" t="s">
        <v>63</v>
      </c>
      <c r="B7" s="118" t="s">
        <v>63</v>
      </c>
      <c r="C7" s="118" t="s">
        <v>63</v>
      </c>
      <c r="D7" s="118" t="s">
        <v>63</v>
      </c>
      <c r="E7" s="119">
        <v>2664.81</v>
      </c>
      <c r="F7" s="119">
        <v>1770.12</v>
      </c>
      <c r="G7" s="119">
        <v>894.69</v>
      </c>
      <c r="H7" s="113"/>
    </row>
    <row r="8" spans="1:8" ht="15" customHeight="1">
      <c r="A8" s="120" t="s">
        <v>64</v>
      </c>
      <c r="B8" s="38"/>
      <c r="C8" s="38" t="s">
        <v>64</v>
      </c>
      <c r="D8" s="121" t="s">
        <v>65</v>
      </c>
      <c r="E8" s="122">
        <v>2106.62</v>
      </c>
      <c r="F8" s="122">
        <v>1211.93</v>
      </c>
      <c r="G8" s="122">
        <v>894.69</v>
      </c>
      <c r="H8" s="113"/>
    </row>
    <row r="9" spans="1:8" ht="15" customHeight="1">
      <c r="A9" s="120" t="s">
        <v>66</v>
      </c>
      <c r="B9" s="38"/>
      <c r="C9" s="38" t="s">
        <v>66</v>
      </c>
      <c r="D9" s="121" t="s">
        <v>67</v>
      </c>
      <c r="E9" s="122">
        <v>2106.62</v>
      </c>
      <c r="F9" s="122">
        <v>1211.93</v>
      </c>
      <c r="G9" s="122">
        <v>894.69</v>
      </c>
      <c r="H9" s="113"/>
    </row>
    <row r="10" spans="1:8" ht="15" customHeight="1">
      <c r="A10" s="100" t="s">
        <v>68</v>
      </c>
      <c r="B10" s="38"/>
      <c r="C10" s="38" t="s">
        <v>68</v>
      </c>
      <c r="D10" s="38" t="s">
        <v>69</v>
      </c>
      <c r="E10" s="119">
        <v>1211.93</v>
      </c>
      <c r="F10" s="119">
        <v>1211.93</v>
      </c>
      <c r="G10" s="119"/>
      <c r="H10" s="113"/>
    </row>
    <row r="11" spans="1:8" ht="15" customHeight="1">
      <c r="A11" s="100" t="s">
        <v>70</v>
      </c>
      <c r="B11" s="38"/>
      <c r="C11" s="38" t="s">
        <v>70</v>
      </c>
      <c r="D11" s="38" t="s">
        <v>71</v>
      </c>
      <c r="E11" s="119">
        <v>894.69</v>
      </c>
      <c r="F11" s="119"/>
      <c r="G11" s="119">
        <v>894.69</v>
      </c>
      <c r="H11" s="113"/>
    </row>
    <row r="12" spans="1:8" ht="15" customHeight="1">
      <c r="A12" s="120" t="s">
        <v>72</v>
      </c>
      <c r="B12" s="38"/>
      <c r="C12" s="38" t="s">
        <v>72</v>
      </c>
      <c r="D12" s="121" t="s">
        <v>73</v>
      </c>
      <c r="E12" s="122">
        <v>421.28</v>
      </c>
      <c r="F12" s="122">
        <v>421.28</v>
      </c>
      <c r="G12" s="122"/>
      <c r="H12" s="113"/>
    </row>
    <row r="13" spans="1:8" ht="15" customHeight="1">
      <c r="A13" s="120" t="s">
        <v>74</v>
      </c>
      <c r="B13" s="38"/>
      <c r="C13" s="38" t="s">
        <v>74</v>
      </c>
      <c r="D13" s="121" t="s">
        <v>75</v>
      </c>
      <c r="E13" s="122">
        <v>421.28</v>
      </c>
      <c r="F13" s="122">
        <v>421.28</v>
      </c>
      <c r="G13" s="122"/>
      <c r="H13" s="113"/>
    </row>
    <row r="14" spans="1:8" ht="15" customHeight="1">
      <c r="A14" s="100" t="s">
        <v>76</v>
      </c>
      <c r="B14" s="38"/>
      <c r="C14" s="38" t="s">
        <v>76</v>
      </c>
      <c r="D14" s="38" t="s">
        <v>77</v>
      </c>
      <c r="E14" s="119">
        <v>11.64</v>
      </c>
      <c r="F14" s="119">
        <v>11.64</v>
      </c>
      <c r="G14" s="119"/>
      <c r="H14" s="113"/>
    </row>
    <row r="15" spans="1:8" ht="15" customHeight="1">
      <c r="A15" s="100" t="s">
        <v>78</v>
      </c>
      <c r="B15" s="38"/>
      <c r="C15" s="38" t="s">
        <v>78</v>
      </c>
      <c r="D15" s="38" t="s">
        <v>79</v>
      </c>
      <c r="E15" s="119">
        <v>73.71</v>
      </c>
      <c r="F15" s="119">
        <v>73.71</v>
      </c>
      <c r="G15" s="119"/>
      <c r="H15" s="113"/>
    </row>
    <row r="16" spans="1:8" ht="15" customHeight="1">
      <c r="A16" s="100" t="s">
        <v>80</v>
      </c>
      <c r="B16" s="38"/>
      <c r="C16" s="38" t="s">
        <v>80</v>
      </c>
      <c r="D16" s="38" t="s">
        <v>81</v>
      </c>
      <c r="E16" s="119">
        <v>55.28</v>
      </c>
      <c r="F16" s="119">
        <v>55.28</v>
      </c>
      <c r="G16" s="119"/>
      <c r="H16" s="113"/>
    </row>
    <row r="17" spans="1:8" ht="15" customHeight="1">
      <c r="A17" s="100" t="s">
        <v>82</v>
      </c>
      <c r="B17" s="38"/>
      <c r="C17" s="38" t="s">
        <v>82</v>
      </c>
      <c r="D17" s="38" t="s">
        <v>83</v>
      </c>
      <c r="E17" s="119">
        <v>280.65</v>
      </c>
      <c r="F17" s="119">
        <v>280.65</v>
      </c>
      <c r="G17" s="119"/>
      <c r="H17" s="113"/>
    </row>
    <row r="18" spans="1:8" ht="15" customHeight="1">
      <c r="A18" s="120" t="s">
        <v>84</v>
      </c>
      <c r="B18" s="38"/>
      <c r="C18" s="38" t="s">
        <v>84</v>
      </c>
      <c r="D18" s="121" t="s">
        <v>85</v>
      </c>
      <c r="E18" s="122">
        <v>72.84</v>
      </c>
      <c r="F18" s="122">
        <v>72.84</v>
      </c>
      <c r="G18" s="122"/>
      <c r="H18" s="113"/>
    </row>
    <row r="19" spans="1:8" ht="15" customHeight="1">
      <c r="A19" s="120" t="s">
        <v>86</v>
      </c>
      <c r="B19" s="38"/>
      <c r="C19" s="38" t="s">
        <v>86</v>
      </c>
      <c r="D19" s="121" t="s">
        <v>87</v>
      </c>
      <c r="E19" s="122">
        <v>72.84</v>
      </c>
      <c r="F19" s="122">
        <v>72.84</v>
      </c>
      <c r="G19" s="122"/>
      <c r="H19" s="113"/>
    </row>
    <row r="20" spans="1:8" ht="15" customHeight="1">
      <c r="A20" s="100" t="s">
        <v>88</v>
      </c>
      <c r="B20" s="38"/>
      <c r="C20" s="38" t="s">
        <v>88</v>
      </c>
      <c r="D20" s="38" t="s">
        <v>89</v>
      </c>
      <c r="E20" s="119">
        <v>72.84</v>
      </c>
      <c r="F20" s="119">
        <v>72.84</v>
      </c>
      <c r="G20" s="119"/>
      <c r="H20" s="113"/>
    </row>
    <row r="21" spans="1:8" ht="15" customHeight="1">
      <c r="A21" s="120" t="s">
        <v>90</v>
      </c>
      <c r="B21" s="38"/>
      <c r="C21" s="38" t="s">
        <v>90</v>
      </c>
      <c r="D21" s="121" t="s">
        <v>91</v>
      </c>
      <c r="E21" s="122">
        <v>64.05</v>
      </c>
      <c r="F21" s="122">
        <v>64.05</v>
      </c>
      <c r="G21" s="122"/>
      <c r="H21" s="113"/>
    </row>
    <row r="22" spans="1:8" ht="15" customHeight="1">
      <c r="A22" s="120" t="s">
        <v>92</v>
      </c>
      <c r="B22" s="38"/>
      <c r="C22" s="38" t="s">
        <v>92</v>
      </c>
      <c r="D22" s="121" t="s">
        <v>93</v>
      </c>
      <c r="E22" s="122">
        <v>64.05</v>
      </c>
      <c r="F22" s="122">
        <v>64.05</v>
      </c>
      <c r="G22" s="122"/>
      <c r="H22" s="113"/>
    </row>
    <row r="23" spans="1:8" ht="15" customHeight="1">
      <c r="A23" s="100" t="s">
        <v>94</v>
      </c>
      <c r="B23" s="38"/>
      <c r="C23" s="38" t="s">
        <v>94</v>
      </c>
      <c r="D23" s="38" t="s">
        <v>95</v>
      </c>
      <c r="E23" s="119">
        <v>64.05</v>
      </c>
      <c r="F23" s="119">
        <v>64.05</v>
      </c>
      <c r="G23" s="119"/>
      <c r="H23" s="113"/>
    </row>
    <row r="24" spans="1:5" s="107" customFormat="1" ht="21" customHeight="1">
      <c r="A24" s="123" t="s">
        <v>126</v>
      </c>
      <c r="B24" s="123"/>
      <c r="C24" s="123"/>
      <c r="D24" s="123"/>
      <c r="E24" s="123"/>
    </row>
    <row r="25" spans="1:8" ht="12.75">
      <c r="A25" s="113"/>
      <c r="B25" s="113"/>
      <c r="C25" s="113"/>
      <c r="D25" s="113"/>
      <c r="E25" s="113"/>
      <c r="F25" s="113"/>
      <c r="G25" s="113"/>
      <c r="H25" s="113"/>
    </row>
    <row r="26" spans="1:8" ht="12.75">
      <c r="A26" s="113"/>
      <c r="B26" s="113"/>
      <c r="C26" s="113"/>
      <c r="D26" s="113"/>
      <c r="E26" s="113"/>
      <c r="F26" s="113"/>
      <c r="G26" s="113"/>
      <c r="H26" s="113"/>
    </row>
  </sheetData>
  <sheetProtection/>
  <mergeCells count="24">
    <mergeCell ref="A1:G1"/>
    <mergeCell ref="A4:D4"/>
    <mergeCell ref="E4:G4"/>
    <mergeCell ref="E5:G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 ref="D5:D6"/>
    <mergeCell ref="A5:C6"/>
  </mergeCells>
  <printOptions horizontalCentered="1"/>
  <pageMargins left="0.7513888888888889" right="0.7513888888888889"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K10" sqref="K10"/>
    </sheetView>
  </sheetViews>
  <sheetFormatPr defaultColWidth="9.140625" defaultRowHeight="12.75"/>
  <cols>
    <col min="1" max="1" width="8.00390625" style="0" customWidth="1"/>
    <col min="2" max="2" width="34.7109375" style="0" customWidth="1"/>
    <col min="3" max="3" width="18.7109375" style="0" customWidth="1"/>
    <col min="4" max="4" width="8.00390625" style="0" customWidth="1"/>
    <col min="5" max="5" width="34.7109375" style="0" customWidth="1"/>
    <col min="6" max="6" width="18.7109375" style="0" customWidth="1"/>
    <col min="7" max="7" width="8.00390625" style="0" customWidth="1"/>
    <col min="8" max="8" width="42.7109375" style="0" customWidth="1"/>
    <col min="9" max="9" width="18.7109375" style="0" customWidth="1"/>
  </cols>
  <sheetData>
    <row r="1" spans="1:9" ht="27.75" customHeight="1">
      <c r="A1" s="181" t="s">
        <v>127</v>
      </c>
      <c r="B1" s="23"/>
      <c r="C1" s="23"/>
      <c r="D1" s="23"/>
      <c r="E1" s="23"/>
      <c r="F1" s="23"/>
      <c r="G1" s="23"/>
      <c r="H1" s="23"/>
      <c r="I1" s="23"/>
    </row>
    <row r="2" spans="1:9" ht="15" customHeight="1">
      <c r="A2" s="25"/>
      <c r="B2" s="26"/>
      <c r="C2" s="26"/>
      <c r="D2" s="26"/>
      <c r="E2" s="26"/>
      <c r="F2" s="26"/>
      <c r="G2" s="26"/>
      <c r="H2" s="26"/>
      <c r="I2" s="106" t="s">
        <v>128</v>
      </c>
    </row>
    <row r="3" spans="1:9" ht="15" customHeight="1">
      <c r="A3" s="28" t="s">
        <v>2</v>
      </c>
      <c r="B3" s="29"/>
      <c r="C3" s="29"/>
      <c r="D3" s="87"/>
      <c r="E3" s="88"/>
      <c r="F3" s="87"/>
      <c r="G3" s="87"/>
      <c r="H3" s="87"/>
      <c r="I3" s="106" t="s">
        <v>3</v>
      </c>
    </row>
    <row r="4" spans="1:9" ht="30" customHeight="1">
      <c r="A4" s="89" t="s">
        <v>129</v>
      </c>
      <c r="B4" s="90" t="s">
        <v>129</v>
      </c>
      <c r="C4" s="91" t="s">
        <v>129</v>
      </c>
      <c r="D4" s="92" t="s">
        <v>130</v>
      </c>
      <c r="E4" s="93" t="s">
        <v>130</v>
      </c>
      <c r="F4" s="93" t="s">
        <v>130</v>
      </c>
      <c r="G4" s="93" t="s">
        <v>130</v>
      </c>
      <c r="H4" s="93" t="s">
        <v>130</v>
      </c>
      <c r="I4" s="93" t="s">
        <v>130</v>
      </c>
    </row>
    <row r="5" spans="1:9" ht="15" customHeight="1">
      <c r="A5" s="89" t="s">
        <v>131</v>
      </c>
      <c r="B5" s="94" t="s">
        <v>132</v>
      </c>
      <c r="C5" s="94" t="s">
        <v>133</v>
      </c>
      <c r="D5" s="94" t="s">
        <v>131</v>
      </c>
      <c r="E5" s="94" t="s">
        <v>132</v>
      </c>
      <c r="F5" s="94" t="s">
        <v>133</v>
      </c>
      <c r="G5" s="94" t="s">
        <v>131</v>
      </c>
      <c r="H5" s="94" t="s">
        <v>132</v>
      </c>
      <c r="I5" s="94" t="s">
        <v>133</v>
      </c>
    </row>
    <row r="6" spans="1:9" ht="30" customHeight="1">
      <c r="A6" s="95" t="s">
        <v>131</v>
      </c>
      <c r="B6" s="94"/>
      <c r="C6" s="94" t="s">
        <v>60</v>
      </c>
      <c r="D6" s="96" t="s">
        <v>60</v>
      </c>
      <c r="E6" s="96" t="s">
        <v>60</v>
      </c>
      <c r="F6" s="96" t="s">
        <v>60</v>
      </c>
      <c r="G6" s="96" t="s">
        <v>60</v>
      </c>
      <c r="H6" s="96" t="s">
        <v>60</v>
      </c>
      <c r="I6" s="96" t="s">
        <v>60</v>
      </c>
    </row>
    <row r="7" spans="1:9" ht="15" customHeight="1">
      <c r="A7" s="97" t="s">
        <v>134</v>
      </c>
      <c r="B7" s="98" t="s">
        <v>135</v>
      </c>
      <c r="C7" s="35">
        <v>1211.2</v>
      </c>
      <c r="D7" s="99" t="s">
        <v>136</v>
      </c>
      <c r="E7" s="98" t="s">
        <v>137</v>
      </c>
      <c r="F7" s="35">
        <v>247.84</v>
      </c>
      <c r="G7" s="99" t="s">
        <v>138</v>
      </c>
      <c r="H7" s="98" t="s">
        <v>139</v>
      </c>
      <c r="I7" s="35">
        <v>1.16</v>
      </c>
    </row>
    <row r="8" spans="1:9" ht="15" customHeight="1">
      <c r="A8" s="97" t="s">
        <v>140</v>
      </c>
      <c r="B8" s="98" t="s">
        <v>141</v>
      </c>
      <c r="C8" s="35">
        <v>288.99</v>
      </c>
      <c r="D8" s="99" t="s">
        <v>142</v>
      </c>
      <c r="E8" s="98" t="s">
        <v>143</v>
      </c>
      <c r="F8" s="35">
        <v>0.42</v>
      </c>
      <c r="G8" s="99" t="s">
        <v>144</v>
      </c>
      <c r="H8" s="98" t="s">
        <v>145</v>
      </c>
      <c r="I8" s="35"/>
    </row>
    <row r="9" spans="1:9" ht="15" customHeight="1">
      <c r="A9" s="97" t="s">
        <v>146</v>
      </c>
      <c r="B9" s="98" t="s">
        <v>147</v>
      </c>
      <c r="C9" s="35">
        <v>191.7</v>
      </c>
      <c r="D9" s="99" t="s">
        <v>148</v>
      </c>
      <c r="E9" s="98" t="s">
        <v>149</v>
      </c>
      <c r="F9" s="35">
        <v>0.4</v>
      </c>
      <c r="G9" s="99" t="s">
        <v>150</v>
      </c>
      <c r="H9" s="98" t="s">
        <v>151</v>
      </c>
      <c r="I9" s="35">
        <v>1.16</v>
      </c>
    </row>
    <row r="10" spans="1:9" ht="15" customHeight="1">
      <c r="A10" s="97" t="s">
        <v>152</v>
      </c>
      <c r="B10" s="98" t="s">
        <v>153</v>
      </c>
      <c r="C10" s="35">
        <v>415.85</v>
      </c>
      <c r="D10" s="99" t="s">
        <v>154</v>
      </c>
      <c r="E10" s="98" t="s">
        <v>155</v>
      </c>
      <c r="F10" s="35"/>
      <c r="G10" s="99" t="s">
        <v>156</v>
      </c>
      <c r="H10" s="98" t="s">
        <v>157</v>
      </c>
      <c r="I10" s="35"/>
    </row>
    <row r="11" spans="1:9" ht="15" customHeight="1">
      <c r="A11" s="97" t="s">
        <v>158</v>
      </c>
      <c r="B11" s="98" t="s">
        <v>159</v>
      </c>
      <c r="C11" s="35"/>
      <c r="D11" s="99" t="s">
        <v>160</v>
      </c>
      <c r="E11" s="98" t="s">
        <v>161</v>
      </c>
      <c r="F11" s="35"/>
      <c r="G11" s="99" t="s">
        <v>162</v>
      </c>
      <c r="H11" s="98" t="s">
        <v>163</v>
      </c>
      <c r="I11" s="35"/>
    </row>
    <row r="12" spans="1:9" ht="15" customHeight="1">
      <c r="A12" s="97" t="s">
        <v>164</v>
      </c>
      <c r="B12" s="98" t="s">
        <v>165</v>
      </c>
      <c r="C12" s="35"/>
      <c r="D12" s="99" t="s">
        <v>166</v>
      </c>
      <c r="E12" s="98" t="s">
        <v>167</v>
      </c>
      <c r="F12" s="35">
        <v>0.28</v>
      </c>
      <c r="G12" s="99" t="s">
        <v>168</v>
      </c>
      <c r="H12" s="98" t="s">
        <v>169</v>
      </c>
      <c r="I12" s="35"/>
    </row>
    <row r="13" spans="1:9" ht="15" customHeight="1">
      <c r="A13" s="97" t="s">
        <v>170</v>
      </c>
      <c r="B13" s="98" t="s">
        <v>171</v>
      </c>
      <c r="C13" s="35">
        <v>73.71</v>
      </c>
      <c r="D13" s="99" t="s">
        <v>172</v>
      </c>
      <c r="E13" s="98" t="s">
        <v>173</v>
      </c>
      <c r="F13" s="35">
        <v>4.14</v>
      </c>
      <c r="G13" s="99" t="s">
        <v>174</v>
      </c>
      <c r="H13" s="98" t="s">
        <v>175</v>
      </c>
      <c r="I13" s="35"/>
    </row>
    <row r="14" spans="1:9" ht="15" customHeight="1">
      <c r="A14" s="97" t="s">
        <v>176</v>
      </c>
      <c r="B14" s="98" t="s">
        <v>177</v>
      </c>
      <c r="C14" s="35">
        <v>55.28</v>
      </c>
      <c r="D14" s="99" t="s">
        <v>178</v>
      </c>
      <c r="E14" s="98" t="s">
        <v>179</v>
      </c>
      <c r="F14" s="35">
        <v>35.99</v>
      </c>
      <c r="G14" s="99" t="s">
        <v>180</v>
      </c>
      <c r="H14" s="98" t="s">
        <v>181</v>
      </c>
      <c r="I14" s="35"/>
    </row>
    <row r="15" spans="1:9" ht="15" customHeight="1">
      <c r="A15" s="97" t="s">
        <v>182</v>
      </c>
      <c r="B15" s="98" t="s">
        <v>183</v>
      </c>
      <c r="C15" s="35">
        <v>42.6</v>
      </c>
      <c r="D15" s="99" t="s">
        <v>184</v>
      </c>
      <c r="E15" s="98" t="s">
        <v>185</v>
      </c>
      <c r="F15" s="35"/>
      <c r="G15" s="99" t="s">
        <v>186</v>
      </c>
      <c r="H15" s="98" t="s">
        <v>187</v>
      </c>
      <c r="I15" s="35"/>
    </row>
    <row r="16" spans="1:9" ht="15" customHeight="1">
      <c r="A16" s="97" t="s">
        <v>188</v>
      </c>
      <c r="B16" s="98" t="s">
        <v>189</v>
      </c>
      <c r="C16" s="35">
        <v>0.61</v>
      </c>
      <c r="D16" s="99" t="s">
        <v>190</v>
      </c>
      <c r="E16" s="98" t="s">
        <v>191</v>
      </c>
      <c r="F16" s="35"/>
      <c r="G16" s="99" t="s">
        <v>192</v>
      </c>
      <c r="H16" s="98" t="s">
        <v>193</v>
      </c>
      <c r="I16" s="35"/>
    </row>
    <row r="17" spans="1:9" ht="15" customHeight="1">
      <c r="A17" s="97" t="s">
        <v>194</v>
      </c>
      <c r="B17" s="98" t="s">
        <v>195</v>
      </c>
      <c r="C17" s="35">
        <v>2.11</v>
      </c>
      <c r="D17" s="99" t="s">
        <v>196</v>
      </c>
      <c r="E17" s="98" t="s">
        <v>197</v>
      </c>
      <c r="F17" s="35">
        <v>0.34</v>
      </c>
      <c r="G17" s="99" t="s">
        <v>198</v>
      </c>
      <c r="H17" s="98" t="s">
        <v>199</v>
      </c>
      <c r="I17" s="35"/>
    </row>
    <row r="18" spans="1:9" ht="15" customHeight="1">
      <c r="A18" s="97" t="s">
        <v>200</v>
      </c>
      <c r="B18" s="98" t="s">
        <v>95</v>
      </c>
      <c r="C18" s="35">
        <v>64.05</v>
      </c>
      <c r="D18" s="99" t="s">
        <v>201</v>
      </c>
      <c r="E18" s="98" t="s">
        <v>202</v>
      </c>
      <c r="F18" s="35"/>
      <c r="G18" s="99" t="s">
        <v>203</v>
      </c>
      <c r="H18" s="98" t="s">
        <v>204</v>
      </c>
      <c r="I18" s="35"/>
    </row>
    <row r="19" spans="1:9" ht="15" customHeight="1">
      <c r="A19" s="97" t="s">
        <v>205</v>
      </c>
      <c r="B19" s="98" t="s">
        <v>206</v>
      </c>
      <c r="C19" s="35">
        <v>9.92</v>
      </c>
      <c r="D19" s="99" t="s">
        <v>207</v>
      </c>
      <c r="E19" s="98" t="s">
        <v>208</v>
      </c>
      <c r="F19" s="35"/>
      <c r="G19" s="99" t="s">
        <v>209</v>
      </c>
      <c r="H19" s="98" t="s">
        <v>210</v>
      </c>
      <c r="I19" s="35"/>
    </row>
    <row r="20" spans="1:9" ht="15" customHeight="1">
      <c r="A20" s="97" t="s">
        <v>211</v>
      </c>
      <c r="B20" s="98" t="s">
        <v>212</v>
      </c>
      <c r="C20" s="35">
        <v>66.38</v>
      </c>
      <c r="D20" s="99" t="s">
        <v>213</v>
      </c>
      <c r="E20" s="98" t="s">
        <v>214</v>
      </c>
      <c r="F20" s="35"/>
      <c r="G20" s="99" t="s">
        <v>215</v>
      </c>
      <c r="H20" s="98" t="s">
        <v>216</v>
      </c>
      <c r="I20" s="35"/>
    </row>
    <row r="21" spans="1:9" ht="15" customHeight="1">
      <c r="A21" s="97" t="s">
        <v>217</v>
      </c>
      <c r="B21" s="98" t="s">
        <v>218</v>
      </c>
      <c r="C21" s="35">
        <v>309.92</v>
      </c>
      <c r="D21" s="99" t="s">
        <v>219</v>
      </c>
      <c r="E21" s="98" t="s">
        <v>220</v>
      </c>
      <c r="F21" s="35"/>
      <c r="G21" s="99" t="s">
        <v>221</v>
      </c>
      <c r="H21" s="98" t="s">
        <v>222</v>
      </c>
      <c r="I21" s="35"/>
    </row>
    <row r="22" spans="1:9" ht="15" customHeight="1">
      <c r="A22" s="97" t="s">
        <v>223</v>
      </c>
      <c r="B22" s="98" t="s">
        <v>224</v>
      </c>
      <c r="C22" s="35">
        <v>11.64</v>
      </c>
      <c r="D22" s="99" t="s">
        <v>225</v>
      </c>
      <c r="E22" s="98" t="s">
        <v>226</v>
      </c>
      <c r="F22" s="35"/>
      <c r="G22" s="99" t="s">
        <v>227</v>
      </c>
      <c r="H22" s="98" t="s">
        <v>228</v>
      </c>
      <c r="I22" s="35"/>
    </row>
    <row r="23" spans="1:9" ht="15" customHeight="1">
      <c r="A23" s="97" t="s">
        <v>229</v>
      </c>
      <c r="B23" s="98" t="s">
        <v>230</v>
      </c>
      <c r="C23" s="35"/>
      <c r="D23" s="99" t="s">
        <v>231</v>
      </c>
      <c r="E23" s="98" t="s">
        <v>232</v>
      </c>
      <c r="F23" s="35"/>
      <c r="G23" s="99" t="s">
        <v>233</v>
      </c>
      <c r="H23" s="98" t="s">
        <v>234</v>
      </c>
      <c r="I23" s="35"/>
    </row>
    <row r="24" spans="1:9" ht="15" customHeight="1">
      <c r="A24" s="97" t="s">
        <v>235</v>
      </c>
      <c r="B24" s="98" t="s">
        <v>236</v>
      </c>
      <c r="C24" s="35"/>
      <c r="D24" s="99" t="s">
        <v>237</v>
      </c>
      <c r="E24" s="98" t="s">
        <v>238</v>
      </c>
      <c r="F24" s="35"/>
      <c r="G24" s="99" t="s">
        <v>239</v>
      </c>
      <c r="H24" s="98" t="s">
        <v>240</v>
      </c>
      <c r="I24" s="35"/>
    </row>
    <row r="25" spans="1:9" ht="15" customHeight="1">
      <c r="A25" s="97" t="s">
        <v>241</v>
      </c>
      <c r="B25" s="98" t="s">
        <v>242</v>
      </c>
      <c r="C25" s="35">
        <v>63.77</v>
      </c>
      <c r="D25" s="99" t="s">
        <v>243</v>
      </c>
      <c r="E25" s="98" t="s">
        <v>244</v>
      </c>
      <c r="F25" s="35"/>
      <c r="G25" s="99" t="s">
        <v>245</v>
      </c>
      <c r="H25" s="98" t="s">
        <v>246</v>
      </c>
      <c r="I25" s="35"/>
    </row>
    <row r="26" spans="1:9" ht="15" customHeight="1">
      <c r="A26" s="97" t="s">
        <v>247</v>
      </c>
      <c r="B26" s="98" t="s">
        <v>248</v>
      </c>
      <c r="C26" s="35">
        <v>205.25</v>
      </c>
      <c r="D26" s="99" t="s">
        <v>249</v>
      </c>
      <c r="E26" s="98" t="s">
        <v>250</v>
      </c>
      <c r="F26" s="35"/>
      <c r="G26" s="99" t="s">
        <v>251</v>
      </c>
      <c r="H26" s="98" t="s">
        <v>252</v>
      </c>
      <c r="I26" s="35"/>
    </row>
    <row r="27" spans="1:9" ht="15" customHeight="1">
      <c r="A27" s="97" t="s">
        <v>253</v>
      </c>
      <c r="B27" s="98" t="s">
        <v>254</v>
      </c>
      <c r="C27" s="35"/>
      <c r="D27" s="99" t="s">
        <v>255</v>
      </c>
      <c r="E27" s="98" t="s">
        <v>256</v>
      </c>
      <c r="F27" s="35">
        <v>43.55</v>
      </c>
      <c r="G27" s="99" t="s">
        <v>257</v>
      </c>
      <c r="H27" s="98" t="s">
        <v>258</v>
      </c>
      <c r="I27" s="35"/>
    </row>
    <row r="28" spans="1:9" ht="15" customHeight="1">
      <c r="A28" s="97" t="s">
        <v>259</v>
      </c>
      <c r="B28" s="98" t="s">
        <v>260</v>
      </c>
      <c r="C28" s="35">
        <v>17.6</v>
      </c>
      <c r="D28" s="99" t="s">
        <v>261</v>
      </c>
      <c r="E28" s="98" t="s">
        <v>262</v>
      </c>
      <c r="F28" s="35">
        <v>55</v>
      </c>
      <c r="G28" s="99" t="s">
        <v>263</v>
      </c>
      <c r="H28" s="98" t="s">
        <v>264</v>
      </c>
      <c r="I28" s="35"/>
    </row>
    <row r="29" spans="1:9" ht="15" customHeight="1">
      <c r="A29" s="97" t="s">
        <v>265</v>
      </c>
      <c r="B29" s="98" t="s">
        <v>266</v>
      </c>
      <c r="C29" s="35"/>
      <c r="D29" s="99" t="s">
        <v>267</v>
      </c>
      <c r="E29" s="98" t="s">
        <v>268</v>
      </c>
      <c r="F29" s="35">
        <v>14.61</v>
      </c>
      <c r="G29" s="99" t="s">
        <v>269</v>
      </c>
      <c r="H29" s="98" t="s">
        <v>270</v>
      </c>
      <c r="I29" s="35"/>
    </row>
    <row r="30" spans="1:9" ht="15" customHeight="1">
      <c r="A30" s="97" t="s">
        <v>271</v>
      </c>
      <c r="B30" s="98" t="s">
        <v>272</v>
      </c>
      <c r="C30" s="35">
        <v>11.63</v>
      </c>
      <c r="D30" s="99" t="s">
        <v>273</v>
      </c>
      <c r="E30" s="98" t="s">
        <v>274</v>
      </c>
      <c r="F30" s="35">
        <v>4.4</v>
      </c>
      <c r="G30" s="99" t="s">
        <v>275</v>
      </c>
      <c r="H30" s="98" t="s">
        <v>276</v>
      </c>
      <c r="I30" s="35"/>
    </row>
    <row r="31" spans="1:9" ht="15" customHeight="1">
      <c r="A31" s="97" t="s">
        <v>277</v>
      </c>
      <c r="B31" s="98" t="s">
        <v>278</v>
      </c>
      <c r="C31" s="35"/>
      <c r="D31" s="99" t="s">
        <v>279</v>
      </c>
      <c r="E31" s="98" t="s">
        <v>280</v>
      </c>
      <c r="F31" s="35">
        <v>6.77</v>
      </c>
      <c r="G31" s="99" t="s">
        <v>281</v>
      </c>
      <c r="H31" s="98" t="s">
        <v>282</v>
      </c>
      <c r="I31" s="35"/>
    </row>
    <row r="32" spans="1:9" ht="15" customHeight="1">
      <c r="A32" s="97" t="s">
        <v>283</v>
      </c>
      <c r="B32" s="98" t="s">
        <v>284</v>
      </c>
      <c r="C32" s="35"/>
      <c r="D32" s="99" t="s">
        <v>285</v>
      </c>
      <c r="E32" s="98" t="s">
        <v>286</v>
      </c>
      <c r="F32" s="35">
        <v>63.4</v>
      </c>
      <c r="G32" s="99" t="s">
        <v>287</v>
      </c>
      <c r="H32" s="98" t="s">
        <v>288</v>
      </c>
      <c r="I32" s="35"/>
    </row>
    <row r="33" spans="1:9" ht="15" customHeight="1">
      <c r="A33" s="97" t="s">
        <v>289</v>
      </c>
      <c r="B33" s="98" t="s">
        <v>290</v>
      </c>
      <c r="C33" s="35">
        <v>0.03</v>
      </c>
      <c r="D33" s="99" t="s">
        <v>291</v>
      </c>
      <c r="E33" s="98" t="s">
        <v>292</v>
      </c>
      <c r="F33" s="35"/>
      <c r="G33" s="99" t="s">
        <v>293</v>
      </c>
      <c r="H33" s="98" t="s">
        <v>294</v>
      </c>
      <c r="I33" s="35"/>
    </row>
    <row r="34" spans="1:9" ht="15" customHeight="1">
      <c r="A34" s="97"/>
      <c r="B34" s="38"/>
      <c r="C34" s="39"/>
      <c r="D34" s="99" t="s">
        <v>295</v>
      </c>
      <c r="E34" s="98" t="s">
        <v>296</v>
      </c>
      <c r="F34" s="35">
        <v>18.54</v>
      </c>
      <c r="G34" s="99" t="s">
        <v>297</v>
      </c>
      <c r="H34" s="98" t="s">
        <v>298</v>
      </c>
      <c r="I34" s="35"/>
    </row>
    <row r="35" spans="1:9" ht="15" customHeight="1">
      <c r="A35" s="100"/>
      <c r="B35" s="38"/>
      <c r="C35" s="39"/>
      <c r="D35" s="99" t="s">
        <v>299</v>
      </c>
      <c r="E35" s="98" t="s">
        <v>300</v>
      </c>
      <c r="F35" s="35"/>
      <c r="G35" s="99" t="s">
        <v>301</v>
      </c>
      <c r="H35" s="98" t="s">
        <v>276</v>
      </c>
      <c r="I35" s="35"/>
    </row>
    <row r="36" spans="1:9" ht="15" customHeight="1">
      <c r="A36" s="100"/>
      <c r="B36" s="38"/>
      <c r="C36" s="39"/>
      <c r="D36" s="99" t="s">
        <v>302</v>
      </c>
      <c r="E36" s="98" t="s">
        <v>303</v>
      </c>
      <c r="F36" s="35"/>
      <c r="G36" s="99"/>
      <c r="H36" s="98"/>
      <c r="I36" s="39"/>
    </row>
    <row r="37" spans="1:9" ht="15" customHeight="1">
      <c r="A37" s="100"/>
      <c r="B37" s="38"/>
      <c r="C37" s="39"/>
      <c r="D37" s="99" t="s">
        <v>304</v>
      </c>
      <c r="E37" s="98" t="s">
        <v>305</v>
      </c>
      <c r="F37" s="35"/>
      <c r="G37" s="38"/>
      <c r="H37" s="98"/>
      <c r="I37" s="39"/>
    </row>
    <row r="38" spans="1:9" ht="15" customHeight="1">
      <c r="A38" s="100"/>
      <c r="B38" s="38"/>
      <c r="C38" s="39"/>
      <c r="D38" s="99" t="s">
        <v>306</v>
      </c>
      <c r="E38" s="98" t="s">
        <v>307</v>
      </c>
      <c r="F38" s="35"/>
      <c r="G38" s="38"/>
      <c r="H38" s="38"/>
      <c r="I38" s="39"/>
    </row>
    <row r="39" spans="1:9" ht="15" customHeight="1">
      <c r="A39" s="100"/>
      <c r="B39" s="38"/>
      <c r="C39" s="39"/>
      <c r="D39" s="99" t="s">
        <v>308</v>
      </c>
      <c r="E39" s="98" t="s">
        <v>309</v>
      </c>
      <c r="F39" s="35"/>
      <c r="G39" s="38"/>
      <c r="H39" s="38"/>
      <c r="I39" s="39"/>
    </row>
    <row r="40" spans="1:9" ht="15" customHeight="1">
      <c r="A40" s="101" t="s">
        <v>310</v>
      </c>
      <c r="B40" s="102" t="s">
        <v>310</v>
      </c>
      <c r="C40" s="35">
        <v>1521.12</v>
      </c>
      <c r="D40" s="103" t="s">
        <v>311</v>
      </c>
      <c r="E40" s="103"/>
      <c r="F40" s="103" t="s">
        <v>60</v>
      </c>
      <c r="G40" s="103" t="s">
        <v>60</v>
      </c>
      <c r="H40" s="103" t="s">
        <v>60</v>
      </c>
      <c r="I40" s="35">
        <v>249</v>
      </c>
    </row>
    <row r="41" spans="1:9" s="86" customFormat="1" ht="12.75" customHeight="1">
      <c r="A41" s="104" t="s">
        <v>312</v>
      </c>
      <c r="B41" s="104"/>
      <c r="C41" s="104"/>
      <c r="D41" s="105"/>
      <c r="E41" s="105"/>
      <c r="F41" s="105"/>
      <c r="G41" s="104"/>
      <c r="H41" s="105"/>
      <c r="I41" s="104"/>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64"/>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V179"/>
  <sheetViews>
    <sheetView workbookViewId="0" topLeftCell="A1">
      <selection activeCell="A3" sqref="A3:B3"/>
    </sheetView>
  </sheetViews>
  <sheetFormatPr defaultColWidth="7.7109375" defaultRowHeight="12.75"/>
  <cols>
    <col min="1" max="1" width="11.140625" style="65" customWidth="1"/>
    <col min="2" max="2" width="37.140625" style="63" customWidth="1"/>
    <col min="3" max="4" width="12.7109375" style="63" customWidth="1"/>
    <col min="5" max="5" width="13.140625" style="66" customWidth="1"/>
    <col min="6" max="6" width="12.57421875" style="66" customWidth="1"/>
    <col min="7" max="7" width="13.7109375" style="66" customWidth="1"/>
    <col min="8" max="8" width="12.421875" style="63" customWidth="1"/>
    <col min="9" max="255" width="8.00390625" style="63" bestFit="1" customWidth="1"/>
    <col min="256" max="256" width="6.57421875" style="63" customWidth="1"/>
  </cols>
  <sheetData>
    <row r="1" spans="1:8" s="63" customFormat="1" ht="22.5">
      <c r="A1" s="181" t="s">
        <v>313</v>
      </c>
      <c r="B1" s="23"/>
      <c r="C1" s="23"/>
      <c r="D1" s="23"/>
      <c r="E1" s="23"/>
      <c r="F1" s="23"/>
      <c r="G1" s="23"/>
      <c r="H1" s="23"/>
    </row>
    <row r="2" spans="1:8" s="63" customFormat="1" ht="15" customHeight="1">
      <c r="A2" s="67"/>
      <c r="B2" s="68"/>
      <c r="C2" s="68"/>
      <c r="D2" s="68"/>
      <c r="E2" s="68"/>
      <c r="F2" s="69"/>
      <c r="G2" s="49"/>
      <c r="H2" s="49" t="s">
        <v>314</v>
      </c>
    </row>
    <row r="3" spans="1:8" s="63" customFormat="1" ht="15" customHeight="1">
      <c r="A3" s="70" t="s">
        <v>2</v>
      </c>
      <c r="B3" s="70"/>
      <c r="C3" s="71"/>
      <c r="D3" s="72"/>
      <c r="E3" s="69"/>
      <c r="F3" s="69"/>
      <c r="G3" s="69"/>
      <c r="H3" s="49" t="s">
        <v>3</v>
      </c>
    </row>
    <row r="4" spans="1:8" s="63" customFormat="1" ht="20.25" customHeight="1">
      <c r="A4" s="73" t="s">
        <v>58</v>
      </c>
      <c r="B4" s="74" t="s">
        <v>125</v>
      </c>
      <c r="C4" s="74" t="s">
        <v>315</v>
      </c>
      <c r="D4" s="75" t="s">
        <v>316</v>
      </c>
      <c r="E4" s="75" t="s">
        <v>124</v>
      </c>
      <c r="F4" s="75"/>
      <c r="G4" s="75"/>
      <c r="H4" s="75" t="s">
        <v>317</v>
      </c>
    </row>
    <row r="5" spans="1:8" s="63" customFormat="1" ht="20.25" customHeight="1">
      <c r="A5" s="76"/>
      <c r="B5" s="74"/>
      <c r="C5" s="74"/>
      <c r="D5" s="75"/>
      <c r="E5" s="75" t="s">
        <v>63</v>
      </c>
      <c r="F5" s="75" t="s">
        <v>100</v>
      </c>
      <c r="G5" s="75" t="s">
        <v>101</v>
      </c>
      <c r="H5" s="75"/>
    </row>
    <row r="6" spans="1:8" s="63" customFormat="1" ht="21" customHeight="1">
      <c r="A6" s="77" t="s">
        <v>63</v>
      </c>
      <c r="B6" s="77"/>
      <c r="C6" s="78"/>
      <c r="D6" s="79"/>
      <c r="E6" s="79"/>
      <c r="F6" s="79"/>
      <c r="G6" s="79"/>
      <c r="H6" s="78"/>
    </row>
    <row r="7" spans="1:8" s="63" customFormat="1" ht="28.5" customHeight="1">
      <c r="A7" s="80"/>
      <c r="B7" s="81"/>
      <c r="C7" s="78"/>
      <c r="D7" s="78"/>
      <c r="E7" s="78"/>
      <c r="F7" s="78"/>
      <c r="G7" s="78"/>
      <c r="H7" s="78"/>
    </row>
    <row r="8" spans="1:256" s="64" customFormat="1" ht="28.5" customHeight="1">
      <c r="A8" s="36"/>
      <c r="B8" s="36"/>
      <c r="C8" s="78"/>
      <c r="D8" s="78"/>
      <c r="E8" s="78"/>
      <c r="F8" s="78"/>
      <c r="G8" s="78"/>
      <c r="H8" s="78"/>
      <c r="IV8" s="63"/>
    </row>
    <row r="9" spans="1:8" s="63" customFormat="1" ht="33.75" customHeight="1">
      <c r="A9" s="82" t="s">
        <v>318</v>
      </c>
      <c r="B9" s="82"/>
      <c r="C9" s="82"/>
      <c r="D9" s="82"/>
      <c r="E9" s="82"/>
      <c r="F9" s="82"/>
      <c r="G9" s="82"/>
      <c r="H9" s="82"/>
    </row>
    <row r="10" spans="1:10" s="63" customFormat="1" ht="21" customHeight="1">
      <c r="A10" s="83"/>
      <c r="B10" s="84"/>
      <c r="C10" s="84"/>
      <c r="D10" s="84"/>
      <c r="E10" s="84"/>
      <c r="F10" s="84"/>
      <c r="G10" s="84"/>
      <c r="H10" s="84"/>
      <c r="I10" s="85"/>
      <c r="J10" s="85"/>
    </row>
    <row r="11" s="63" customFormat="1" ht="21" customHeight="1">
      <c r="A11" s="65"/>
    </row>
    <row r="12" s="63" customFormat="1" ht="21" customHeight="1">
      <c r="A12" s="65"/>
    </row>
    <row r="13" s="63" customFormat="1" ht="21" customHeight="1">
      <c r="A13" s="65"/>
    </row>
    <row r="14" s="63" customFormat="1" ht="21" customHeight="1">
      <c r="A14" s="65"/>
    </row>
    <row r="15" s="63" customFormat="1" ht="21" customHeight="1">
      <c r="A15" s="65"/>
    </row>
    <row r="16" s="63" customFormat="1" ht="21" customHeight="1">
      <c r="A16" s="65"/>
    </row>
    <row r="17" s="63" customFormat="1" ht="21" customHeight="1">
      <c r="A17" s="65"/>
    </row>
    <row r="18" s="63" customFormat="1" ht="21" customHeight="1">
      <c r="A18" s="65"/>
    </row>
    <row r="19" s="63" customFormat="1" ht="21" customHeight="1">
      <c r="A19" s="65"/>
    </row>
    <row r="20" s="63" customFormat="1" ht="21" customHeight="1">
      <c r="A20" s="65"/>
    </row>
    <row r="21" s="63" customFormat="1" ht="21" customHeight="1">
      <c r="A21" s="65"/>
    </row>
    <row r="22" s="63" customFormat="1" ht="21" customHeight="1">
      <c r="A22" s="65"/>
    </row>
    <row r="23" s="63" customFormat="1" ht="21" customHeight="1">
      <c r="A23" s="65"/>
    </row>
    <row r="24" s="63" customFormat="1" ht="21" customHeight="1">
      <c r="A24" s="65"/>
    </row>
    <row r="25" s="63" customFormat="1" ht="14.25">
      <c r="A25" s="65"/>
    </row>
    <row r="26" s="63" customFormat="1" ht="14.25">
      <c r="A26" s="65"/>
    </row>
    <row r="27" s="63" customFormat="1" ht="14.25">
      <c r="A27" s="65"/>
    </row>
    <row r="28" s="63" customFormat="1" ht="14.25">
      <c r="A28" s="65"/>
    </row>
    <row r="29" s="63" customFormat="1" ht="14.25">
      <c r="A29" s="65"/>
    </row>
    <row r="30" s="63" customFormat="1" ht="14.25">
      <c r="A30" s="65"/>
    </row>
    <row r="31" s="63" customFormat="1" ht="14.25">
      <c r="A31" s="65"/>
    </row>
    <row r="32" s="63" customFormat="1" ht="14.25">
      <c r="A32" s="65"/>
    </row>
    <row r="33" s="63" customFormat="1" ht="14.25">
      <c r="A33" s="65"/>
    </row>
    <row r="34" s="63" customFormat="1" ht="14.25">
      <c r="A34" s="65"/>
    </row>
    <row r="35" s="63" customFormat="1" ht="14.25">
      <c r="A35" s="65"/>
    </row>
    <row r="36" s="63" customFormat="1" ht="14.25">
      <c r="A36" s="65"/>
    </row>
    <row r="37" s="63" customFormat="1" ht="14.25">
      <c r="A37" s="65"/>
    </row>
    <row r="38" s="63" customFormat="1" ht="14.25">
      <c r="A38" s="65"/>
    </row>
    <row r="39" s="63" customFormat="1" ht="14.25">
      <c r="A39" s="65"/>
    </row>
    <row r="40" s="63" customFormat="1" ht="14.25">
      <c r="A40" s="65"/>
    </row>
    <row r="41" s="63" customFormat="1" ht="14.25">
      <c r="A41" s="65"/>
    </row>
    <row r="42" s="63" customFormat="1" ht="14.25">
      <c r="A42" s="65"/>
    </row>
    <row r="43" s="63" customFormat="1" ht="14.25">
      <c r="A43" s="65"/>
    </row>
    <row r="44" s="63" customFormat="1" ht="14.25">
      <c r="A44" s="65"/>
    </row>
    <row r="45" s="63" customFormat="1" ht="14.25">
      <c r="A45" s="65"/>
    </row>
    <row r="46" s="63" customFormat="1" ht="14.25">
      <c r="A46" s="65"/>
    </row>
    <row r="47" s="63" customFormat="1" ht="14.25">
      <c r="A47" s="65"/>
    </row>
    <row r="48" s="63" customFormat="1" ht="14.25">
      <c r="A48" s="65"/>
    </row>
    <row r="49" s="63" customFormat="1" ht="14.25">
      <c r="A49" s="65"/>
    </row>
    <row r="50" s="63" customFormat="1" ht="14.25">
      <c r="A50" s="65"/>
    </row>
    <row r="51" s="63" customFormat="1" ht="14.25">
      <c r="A51" s="65"/>
    </row>
    <row r="52" s="63" customFormat="1" ht="14.25">
      <c r="A52" s="65"/>
    </row>
    <row r="53" s="63" customFormat="1" ht="14.25">
      <c r="A53" s="65"/>
    </row>
    <row r="54" s="63" customFormat="1" ht="14.25">
      <c r="A54" s="65"/>
    </row>
    <row r="55" s="63" customFormat="1" ht="14.25">
      <c r="A55" s="65"/>
    </row>
    <row r="56" s="63" customFormat="1" ht="14.25">
      <c r="A56" s="65"/>
    </row>
    <row r="57" s="63" customFormat="1" ht="14.25">
      <c r="A57" s="65"/>
    </row>
    <row r="58" s="63" customFormat="1" ht="14.25">
      <c r="A58" s="65"/>
    </row>
    <row r="59" s="63" customFormat="1" ht="14.25">
      <c r="A59" s="65"/>
    </row>
    <row r="60" s="63" customFormat="1" ht="14.25">
      <c r="A60" s="65"/>
    </row>
    <row r="61" s="63" customFormat="1" ht="14.25">
      <c r="A61" s="65"/>
    </row>
    <row r="62" s="63" customFormat="1" ht="14.25">
      <c r="A62" s="65"/>
    </row>
    <row r="63" s="63" customFormat="1" ht="14.25">
      <c r="A63" s="65"/>
    </row>
    <row r="64" s="63" customFormat="1" ht="14.25">
      <c r="A64" s="65"/>
    </row>
    <row r="65" s="63" customFormat="1" ht="14.25">
      <c r="A65" s="65"/>
    </row>
    <row r="66" s="63" customFormat="1" ht="14.25">
      <c r="A66" s="65"/>
    </row>
    <row r="67" s="63" customFormat="1" ht="14.25">
      <c r="A67" s="65"/>
    </row>
    <row r="68" s="63" customFormat="1" ht="14.25">
      <c r="A68" s="65"/>
    </row>
    <row r="69" s="63" customFormat="1" ht="14.25">
      <c r="A69" s="65"/>
    </row>
    <row r="70" s="63" customFormat="1" ht="14.25">
      <c r="A70" s="65"/>
    </row>
    <row r="71" s="63" customFormat="1" ht="14.25">
      <c r="A71" s="65"/>
    </row>
    <row r="72" s="63" customFormat="1" ht="14.25">
      <c r="A72" s="65"/>
    </row>
    <row r="73" s="63" customFormat="1" ht="14.25">
      <c r="A73" s="65"/>
    </row>
    <row r="74" s="63" customFormat="1" ht="14.25">
      <c r="A74" s="65"/>
    </row>
    <row r="75" s="63" customFormat="1" ht="14.25">
      <c r="A75" s="65"/>
    </row>
    <row r="76" s="63" customFormat="1" ht="14.25">
      <c r="A76" s="65"/>
    </row>
    <row r="77" s="63" customFormat="1" ht="14.25">
      <c r="A77" s="65"/>
    </row>
    <row r="78" s="63" customFormat="1" ht="14.25">
      <c r="A78" s="65"/>
    </row>
    <row r="79" s="63" customFormat="1" ht="14.25">
      <c r="A79" s="65"/>
    </row>
    <row r="80" s="63" customFormat="1" ht="14.25">
      <c r="A80" s="65"/>
    </row>
    <row r="81" s="63" customFormat="1" ht="14.25">
      <c r="A81" s="65"/>
    </row>
    <row r="82" s="63" customFormat="1" ht="14.25">
      <c r="A82" s="65"/>
    </row>
    <row r="83" s="63" customFormat="1" ht="14.25">
      <c r="A83" s="65"/>
    </row>
    <row r="84" s="63" customFormat="1" ht="14.25">
      <c r="A84" s="65"/>
    </row>
    <row r="85" s="63" customFormat="1" ht="14.25">
      <c r="A85" s="65"/>
    </row>
    <row r="86" s="63" customFormat="1" ht="14.25">
      <c r="A86" s="65"/>
    </row>
    <row r="87" s="63" customFormat="1" ht="14.25">
      <c r="A87" s="65"/>
    </row>
    <row r="88" s="63" customFormat="1" ht="14.25">
      <c r="A88" s="65"/>
    </row>
    <row r="89" s="63" customFormat="1" ht="14.25">
      <c r="A89" s="65"/>
    </row>
    <row r="90" s="63" customFormat="1" ht="14.25">
      <c r="A90" s="65"/>
    </row>
    <row r="91" s="63" customFormat="1" ht="14.25">
      <c r="A91" s="65"/>
    </row>
    <row r="92" s="63" customFormat="1" ht="14.25">
      <c r="A92" s="65"/>
    </row>
    <row r="93" s="63" customFormat="1" ht="14.25">
      <c r="A93" s="65"/>
    </row>
    <row r="94" s="63" customFormat="1" ht="14.25">
      <c r="A94" s="65"/>
    </row>
    <row r="95" s="63" customFormat="1" ht="14.25">
      <c r="A95" s="65"/>
    </row>
    <row r="96" s="63" customFormat="1" ht="14.25">
      <c r="A96" s="65"/>
    </row>
    <row r="97" s="63" customFormat="1" ht="14.25">
      <c r="A97" s="65"/>
    </row>
    <row r="98" s="63" customFormat="1" ht="14.25">
      <c r="A98" s="65"/>
    </row>
    <row r="99" s="63" customFormat="1" ht="14.25">
      <c r="A99" s="65"/>
    </row>
    <row r="100" s="63" customFormat="1" ht="14.25">
      <c r="A100" s="65"/>
    </row>
    <row r="101" s="63" customFormat="1" ht="14.25">
      <c r="A101" s="65"/>
    </row>
    <row r="102" s="63" customFormat="1" ht="14.25">
      <c r="A102" s="65"/>
    </row>
    <row r="103" s="63" customFormat="1" ht="14.25">
      <c r="A103" s="65"/>
    </row>
    <row r="104" s="63" customFormat="1" ht="14.25">
      <c r="A104" s="65"/>
    </row>
    <row r="105" s="63" customFormat="1" ht="14.25">
      <c r="A105" s="65"/>
    </row>
    <row r="106" s="63" customFormat="1" ht="14.25">
      <c r="A106" s="65"/>
    </row>
    <row r="107" s="63" customFormat="1" ht="14.25">
      <c r="A107" s="65"/>
    </row>
    <row r="108" s="63" customFormat="1" ht="14.25">
      <c r="A108" s="65"/>
    </row>
    <row r="109" s="63" customFormat="1" ht="14.25">
      <c r="A109" s="65"/>
    </row>
    <row r="110" s="63" customFormat="1" ht="14.25">
      <c r="A110" s="65"/>
    </row>
    <row r="111" s="63" customFormat="1" ht="14.25">
      <c r="A111" s="65"/>
    </row>
    <row r="112" s="63" customFormat="1" ht="14.25">
      <c r="A112" s="65"/>
    </row>
    <row r="113" s="63" customFormat="1" ht="14.25">
      <c r="A113" s="65"/>
    </row>
    <row r="114" s="63" customFormat="1" ht="14.25">
      <c r="A114" s="65"/>
    </row>
    <row r="115" s="63" customFormat="1" ht="14.25">
      <c r="A115" s="65"/>
    </row>
    <row r="116" s="63" customFormat="1" ht="14.25">
      <c r="A116" s="65"/>
    </row>
    <row r="117" s="63" customFormat="1" ht="14.25">
      <c r="A117" s="65"/>
    </row>
    <row r="118" s="63" customFormat="1" ht="14.25">
      <c r="A118" s="65"/>
    </row>
    <row r="119" s="63" customFormat="1" ht="14.25">
      <c r="A119" s="65"/>
    </row>
    <row r="120" s="63" customFormat="1" ht="14.25">
      <c r="A120" s="65"/>
    </row>
    <row r="121" s="63" customFormat="1" ht="14.25">
      <c r="A121" s="65"/>
    </row>
    <row r="122" s="63" customFormat="1" ht="14.25">
      <c r="A122" s="65"/>
    </row>
    <row r="123" s="63" customFormat="1" ht="14.25">
      <c r="A123" s="65"/>
    </row>
    <row r="124" s="63" customFormat="1" ht="14.25">
      <c r="A124" s="65"/>
    </row>
    <row r="125" s="63" customFormat="1" ht="14.25">
      <c r="A125" s="65"/>
    </row>
    <row r="126" s="63" customFormat="1" ht="14.25">
      <c r="A126" s="65"/>
    </row>
    <row r="127" s="63" customFormat="1" ht="14.25">
      <c r="A127" s="65"/>
    </row>
    <row r="128" s="63" customFormat="1" ht="14.25">
      <c r="A128" s="65"/>
    </row>
    <row r="129" s="63" customFormat="1" ht="14.25">
      <c r="A129" s="65"/>
    </row>
    <row r="130" s="63" customFormat="1" ht="14.25">
      <c r="A130" s="65"/>
    </row>
    <row r="131" s="63" customFormat="1" ht="14.25">
      <c r="A131" s="65"/>
    </row>
    <row r="132" s="63" customFormat="1" ht="14.25">
      <c r="A132" s="65"/>
    </row>
    <row r="133" s="63" customFormat="1" ht="14.25">
      <c r="A133" s="65"/>
    </row>
    <row r="134" s="63" customFormat="1" ht="14.25">
      <c r="A134" s="65"/>
    </row>
    <row r="135" s="63" customFormat="1" ht="14.25">
      <c r="A135" s="65"/>
    </row>
    <row r="136" s="63" customFormat="1" ht="14.25">
      <c r="A136" s="65"/>
    </row>
    <row r="137" s="63" customFormat="1" ht="14.25">
      <c r="A137" s="65"/>
    </row>
    <row r="138" s="63" customFormat="1" ht="14.25">
      <c r="A138" s="65"/>
    </row>
    <row r="139" s="63" customFormat="1" ht="14.25">
      <c r="A139" s="65"/>
    </row>
    <row r="140" s="63" customFormat="1" ht="14.25">
      <c r="A140" s="65"/>
    </row>
    <row r="141" s="63" customFormat="1" ht="14.25">
      <c r="A141" s="65"/>
    </row>
    <row r="142" s="63" customFormat="1" ht="14.25">
      <c r="A142" s="65"/>
    </row>
    <row r="143" s="63" customFormat="1" ht="14.25">
      <c r="A143" s="65"/>
    </row>
    <row r="144" s="63" customFormat="1" ht="14.25">
      <c r="A144" s="65"/>
    </row>
    <row r="145" s="63" customFormat="1" ht="14.25">
      <c r="A145" s="65"/>
    </row>
    <row r="146" s="63" customFormat="1" ht="14.25">
      <c r="A146" s="65"/>
    </row>
    <row r="147" s="63" customFormat="1" ht="14.25">
      <c r="A147" s="65"/>
    </row>
    <row r="148" s="63" customFormat="1" ht="14.25">
      <c r="A148" s="65"/>
    </row>
    <row r="149" s="63" customFormat="1" ht="14.25">
      <c r="A149" s="65"/>
    </row>
    <row r="150" s="63" customFormat="1" ht="14.25">
      <c r="A150" s="65"/>
    </row>
    <row r="151" s="63" customFormat="1" ht="14.25">
      <c r="A151" s="65"/>
    </row>
    <row r="152" s="63" customFormat="1" ht="14.25">
      <c r="A152" s="65"/>
    </row>
    <row r="153" s="63" customFormat="1" ht="14.25">
      <c r="A153" s="65"/>
    </row>
    <row r="154" s="63" customFormat="1" ht="14.25">
      <c r="A154" s="65"/>
    </row>
    <row r="155" s="63" customFormat="1" ht="14.25">
      <c r="A155" s="65"/>
    </row>
    <row r="156" s="63" customFormat="1" ht="14.25">
      <c r="A156" s="65"/>
    </row>
    <row r="157" s="63" customFormat="1" ht="14.25">
      <c r="A157" s="65"/>
    </row>
    <row r="158" s="63" customFormat="1" ht="14.25">
      <c r="A158" s="65"/>
    </row>
    <row r="159" s="63" customFormat="1" ht="14.25">
      <c r="A159" s="65"/>
    </row>
    <row r="160" s="63" customFormat="1" ht="14.25">
      <c r="A160" s="65"/>
    </row>
    <row r="161" s="63" customFormat="1" ht="14.25">
      <c r="A161" s="65"/>
    </row>
    <row r="162" s="63" customFormat="1" ht="14.25">
      <c r="A162" s="65"/>
    </row>
    <row r="163" s="63" customFormat="1" ht="14.25">
      <c r="A163" s="65"/>
    </row>
    <row r="164" s="63" customFormat="1" ht="14.25">
      <c r="A164" s="65"/>
    </row>
    <row r="165" s="63" customFormat="1" ht="14.25">
      <c r="A165" s="65"/>
    </row>
    <row r="166" s="63" customFormat="1" ht="14.25">
      <c r="A166" s="65"/>
    </row>
    <row r="167" s="63" customFormat="1" ht="14.25">
      <c r="A167" s="65"/>
    </row>
    <row r="168" s="63" customFormat="1" ht="14.25">
      <c r="A168" s="65"/>
    </row>
    <row r="169" s="63" customFormat="1" ht="14.25">
      <c r="A169" s="65"/>
    </row>
    <row r="170" s="63" customFormat="1" ht="14.25">
      <c r="A170" s="65"/>
    </row>
    <row r="171" s="63" customFormat="1" ht="14.25">
      <c r="A171" s="65"/>
    </row>
    <row r="172" s="63" customFormat="1" ht="14.25">
      <c r="A172" s="65"/>
    </row>
    <row r="173" s="63" customFormat="1" ht="14.25">
      <c r="A173" s="65"/>
    </row>
    <row r="174" s="63" customFormat="1" ht="14.25">
      <c r="A174" s="65"/>
    </row>
    <row r="175" s="63" customFormat="1" ht="14.25">
      <c r="A175" s="65"/>
    </row>
    <row r="176" s="63" customFormat="1" ht="14.25">
      <c r="A176" s="65"/>
    </row>
    <row r="177" s="63" customFormat="1" ht="14.25">
      <c r="A177" s="65"/>
    </row>
    <row r="178" s="63" customFormat="1" ht="14.25">
      <c r="A178" s="65"/>
    </row>
    <row r="179" s="63" customFormat="1" ht="14.25">
      <c r="A179" s="65"/>
    </row>
  </sheetData>
  <sheetProtection/>
  <mergeCells count="10">
    <mergeCell ref="A1:H1"/>
    <mergeCell ref="A3:B3"/>
    <mergeCell ref="E4:G4"/>
    <mergeCell ref="A6:B6"/>
    <mergeCell ref="A9:H9"/>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D5:G6 H6:IU6 J2:IU3 I1:IU1 B5 I5:IU5 H4:IU4 A7:IU8 B11:IU65514">
    <cfRule type="expression" priority="3" dxfId="0" stopIfTrue="1">
      <formula>含公式的单元格</formula>
    </cfRule>
  </conditionalFormatting>
  <conditionalFormatting sqref="I9:IU9 B10:IU10">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98"/>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0"/>
  <sheetViews>
    <sheetView workbookViewId="0" topLeftCell="A1">
      <selection activeCell="N29" sqref="N29"/>
    </sheetView>
  </sheetViews>
  <sheetFormatPr defaultColWidth="7.7109375" defaultRowHeight="12.75"/>
  <cols>
    <col min="1" max="3" width="7.7109375" style="45" customWidth="1"/>
    <col min="4" max="7" width="18.421875" style="45" customWidth="1"/>
    <col min="8" max="255" width="7.7109375" style="45" customWidth="1"/>
  </cols>
  <sheetData>
    <row r="1" spans="1:8" s="45" customFormat="1" ht="22.5">
      <c r="A1" s="182" t="s">
        <v>319</v>
      </c>
      <c r="B1" s="47"/>
      <c r="C1" s="47"/>
      <c r="D1" s="47"/>
      <c r="E1" s="47"/>
      <c r="F1" s="47"/>
      <c r="G1" s="48"/>
      <c r="H1" s="23"/>
    </row>
    <row r="2" spans="1:7" s="45" customFormat="1" ht="13.5">
      <c r="A2" s="49" t="s">
        <v>320</v>
      </c>
      <c r="B2" s="49"/>
      <c r="C2" s="49"/>
      <c r="D2" s="49"/>
      <c r="E2" s="49"/>
      <c r="F2" s="49"/>
      <c r="G2" s="49"/>
    </row>
    <row r="3" spans="1:7" s="45" customFormat="1" ht="13.5">
      <c r="A3" s="50" t="s">
        <v>321</v>
      </c>
      <c r="B3" s="51"/>
      <c r="C3" s="51"/>
      <c r="D3" s="51"/>
      <c r="E3" s="51"/>
      <c r="F3" s="51"/>
      <c r="G3" s="49" t="s">
        <v>3</v>
      </c>
    </row>
    <row r="4" spans="1:7" s="45" customFormat="1" ht="31.5" customHeight="1">
      <c r="A4" s="52" t="s">
        <v>6</v>
      </c>
      <c r="B4" s="53"/>
      <c r="C4" s="53"/>
      <c r="D4" s="53"/>
      <c r="E4" s="53" t="s">
        <v>124</v>
      </c>
      <c r="F4" s="53"/>
      <c r="G4" s="53"/>
    </row>
    <row r="5" spans="1:7" s="45" customFormat="1" ht="11.25">
      <c r="A5" s="54" t="s">
        <v>58</v>
      </c>
      <c r="B5" s="55"/>
      <c r="C5" s="55"/>
      <c r="D5" s="55" t="s">
        <v>322</v>
      </c>
      <c r="E5" s="55" t="s">
        <v>63</v>
      </c>
      <c r="F5" s="55" t="s">
        <v>100</v>
      </c>
      <c r="G5" s="55" t="s">
        <v>101</v>
      </c>
    </row>
    <row r="6" spans="1:7" s="45" customFormat="1" ht="11.25">
      <c r="A6" s="54"/>
      <c r="B6" s="55"/>
      <c r="C6" s="55"/>
      <c r="D6" s="55"/>
      <c r="E6" s="55"/>
      <c r="F6" s="55"/>
      <c r="G6" s="55"/>
    </row>
    <row r="7" spans="1:7" s="45" customFormat="1" ht="11.25">
      <c r="A7" s="54"/>
      <c r="B7" s="55"/>
      <c r="C7" s="55"/>
      <c r="D7" s="55"/>
      <c r="E7" s="55"/>
      <c r="F7" s="55"/>
      <c r="G7" s="55"/>
    </row>
    <row r="8" spans="1:7" s="45" customFormat="1" ht="39.75" customHeight="1">
      <c r="A8" s="56" t="s">
        <v>63</v>
      </c>
      <c r="B8" s="57"/>
      <c r="C8" s="57"/>
      <c r="D8" s="57"/>
      <c r="E8" s="58"/>
      <c r="F8" s="58"/>
      <c r="G8" s="58"/>
    </row>
    <row r="9" spans="1:7" s="45" customFormat="1" ht="39.75" customHeight="1">
      <c r="A9" s="59"/>
      <c r="B9" s="60"/>
      <c r="C9" s="60"/>
      <c r="D9" s="60"/>
      <c r="E9" s="58"/>
      <c r="F9" s="58"/>
      <c r="G9" s="58"/>
    </row>
    <row r="10" spans="1:7" s="45" customFormat="1" ht="12">
      <c r="A10" s="61" t="s">
        <v>323</v>
      </c>
      <c r="B10" s="62"/>
      <c r="C10" s="62"/>
      <c r="D10" s="62"/>
      <c r="E10" s="62"/>
      <c r="F10" s="62"/>
      <c r="G10" s="62"/>
    </row>
  </sheetData>
  <sheetProtection/>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7513888888888889" right="0.7513888888888889"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
      <selection activeCell="I14" sqref="I1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7" ht="27.75" customHeight="1">
      <c r="A1" s="181" t="s">
        <v>324</v>
      </c>
      <c r="B1" s="23"/>
      <c r="C1" s="23"/>
      <c r="D1" s="23"/>
      <c r="E1" s="23"/>
      <c r="F1" s="23"/>
      <c r="G1" s="24"/>
    </row>
    <row r="2" spans="1:7" ht="15" customHeight="1">
      <c r="A2" s="25"/>
      <c r="B2" s="26"/>
      <c r="C2" s="26"/>
      <c r="D2" s="26"/>
      <c r="E2" s="26"/>
      <c r="F2" s="27" t="s">
        <v>325</v>
      </c>
      <c r="G2" s="24"/>
    </row>
    <row r="3" spans="1:7" ht="15" customHeight="1">
      <c r="A3" s="28" t="s">
        <v>2</v>
      </c>
      <c r="B3" s="29"/>
      <c r="C3" s="30"/>
      <c r="D3" s="29"/>
      <c r="E3" s="29"/>
      <c r="F3" s="31" t="s">
        <v>3</v>
      </c>
      <c r="G3" s="24"/>
    </row>
    <row r="4" spans="1:6" ht="15" customHeight="1">
      <c r="A4" s="32" t="s">
        <v>326</v>
      </c>
      <c r="B4" s="32" t="s">
        <v>327</v>
      </c>
      <c r="C4" s="32" t="s">
        <v>328</v>
      </c>
      <c r="D4" s="32" t="s">
        <v>7</v>
      </c>
      <c r="E4" s="32" t="s">
        <v>326</v>
      </c>
      <c r="F4" s="32" t="s">
        <v>7</v>
      </c>
    </row>
    <row r="5" spans="1:6" ht="15" customHeight="1">
      <c r="A5" s="33" t="s">
        <v>329</v>
      </c>
      <c r="B5" s="34" t="s">
        <v>330</v>
      </c>
      <c r="C5" s="34" t="s">
        <v>330</v>
      </c>
      <c r="D5" s="34" t="s">
        <v>330</v>
      </c>
      <c r="E5" s="33" t="s">
        <v>331</v>
      </c>
      <c r="F5" s="35">
        <v>249</v>
      </c>
    </row>
    <row r="6" spans="1:6" ht="15" customHeight="1">
      <c r="A6" s="33" t="s">
        <v>332</v>
      </c>
      <c r="B6" s="35">
        <v>32</v>
      </c>
      <c r="C6" s="35">
        <v>13.7</v>
      </c>
      <c r="D6" s="35">
        <v>13.7</v>
      </c>
      <c r="E6" s="36" t="s">
        <v>333</v>
      </c>
      <c r="F6" s="35">
        <v>249</v>
      </c>
    </row>
    <row r="7" spans="1:6" ht="15" customHeight="1">
      <c r="A7" s="36" t="s">
        <v>334</v>
      </c>
      <c r="B7" s="35"/>
      <c r="C7" s="35"/>
      <c r="D7" s="35"/>
      <c r="E7" s="36" t="s">
        <v>335</v>
      </c>
      <c r="F7" s="35"/>
    </row>
    <row r="8" spans="1:6" ht="15" customHeight="1">
      <c r="A8" s="36" t="s">
        <v>336</v>
      </c>
      <c r="B8" s="35">
        <v>12</v>
      </c>
      <c r="C8" s="35">
        <v>7.22</v>
      </c>
      <c r="D8" s="35">
        <v>7.22</v>
      </c>
      <c r="E8" s="33" t="s">
        <v>337</v>
      </c>
      <c r="F8" s="34" t="s">
        <v>330</v>
      </c>
    </row>
    <row r="9" spans="1:6" ht="15" customHeight="1">
      <c r="A9" s="36" t="s">
        <v>338</v>
      </c>
      <c r="B9" s="35"/>
      <c r="C9" s="35"/>
      <c r="D9" s="35"/>
      <c r="E9" s="36" t="s">
        <v>339</v>
      </c>
      <c r="F9" s="37">
        <v>3</v>
      </c>
    </row>
    <row r="10" spans="1:6" ht="15" customHeight="1">
      <c r="A10" s="36" t="s">
        <v>340</v>
      </c>
      <c r="B10" s="35">
        <v>12</v>
      </c>
      <c r="C10" s="35">
        <v>7.22</v>
      </c>
      <c r="D10" s="35">
        <v>7.22</v>
      </c>
      <c r="E10" s="36" t="s">
        <v>341</v>
      </c>
      <c r="F10" s="37"/>
    </row>
    <row r="11" spans="1:6" ht="15" customHeight="1">
      <c r="A11" s="36" t="s">
        <v>342</v>
      </c>
      <c r="B11" s="35">
        <v>20</v>
      </c>
      <c r="C11" s="35">
        <v>6.48</v>
      </c>
      <c r="D11" s="35">
        <v>6.48</v>
      </c>
      <c r="E11" s="36" t="s">
        <v>343</v>
      </c>
      <c r="F11" s="37"/>
    </row>
    <row r="12" spans="1:6" ht="15" customHeight="1">
      <c r="A12" s="36" t="s">
        <v>344</v>
      </c>
      <c r="B12" s="34" t="s">
        <v>330</v>
      </c>
      <c r="C12" s="34" t="s">
        <v>330</v>
      </c>
      <c r="D12" s="35">
        <v>6.48</v>
      </c>
      <c r="E12" s="36" t="s">
        <v>345</v>
      </c>
      <c r="F12" s="37"/>
    </row>
    <row r="13" spans="1:6" ht="15" customHeight="1">
      <c r="A13" s="36" t="s">
        <v>346</v>
      </c>
      <c r="B13" s="34" t="s">
        <v>330</v>
      </c>
      <c r="C13" s="34" t="s">
        <v>330</v>
      </c>
      <c r="D13" s="35"/>
      <c r="E13" s="36" t="s">
        <v>347</v>
      </c>
      <c r="F13" s="37">
        <v>3</v>
      </c>
    </row>
    <row r="14" spans="1:6" ht="15" customHeight="1">
      <c r="A14" s="36" t="s">
        <v>348</v>
      </c>
      <c r="B14" s="34" t="s">
        <v>330</v>
      </c>
      <c r="C14" s="34" t="s">
        <v>330</v>
      </c>
      <c r="D14" s="35"/>
      <c r="E14" s="36" t="s">
        <v>349</v>
      </c>
      <c r="F14" s="37"/>
    </row>
    <row r="15" spans="1:6" ht="15" customHeight="1">
      <c r="A15" s="33" t="s">
        <v>350</v>
      </c>
      <c r="B15" s="34" t="s">
        <v>330</v>
      </c>
      <c r="C15" s="34" t="s">
        <v>330</v>
      </c>
      <c r="D15" s="34" t="s">
        <v>330</v>
      </c>
      <c r="E15" s="36" t="s">
        <v>351</v>
      </c>
      <c r="F15" s="37"/>
    </row>
    <row r="16" spans="1:6" ht="15" customHeight="1">
      <c r="A16" s="36" t="s">
        <v>352</v>
      </c>
      <c r="B16" s="34" t="s">
        <v>330</v>
      </c>
      <c r="C16" s="34" t="s">
        <v>330</v>
      </c>
      <c r="D16" s="37"/>
      <c r="E16" s="36" t="s">
        <v>353</v>
      </c>
      <c r="F16" s="37"/>
    </row>
    <row r="17" spans="1:6" ht="15" customHeight="1">
      <c r="A17" s="36" t="s">
        <v>354</v>
      </c>
      <c r="B17" s="34" t="s">
        <v>330</v>
      </c>
      <c r="C17" s="34" t="s">
        <v>330</v>
      </c>
      <c r="D17" s="37"/>
      <c r="E17" s="36" t="s">
        <v>355</v>
      </c>
      <c r="F17" s="37"/>
    </row>
    <row r="18" spans="1:6" ht="15" customHeight="1">
      <c r="A18" s="36" t="s">
        <v>356</v>
      </c>
      <c r="B18" s="34" t="s">
        <v>330</v>
      </c>
      <c r="C18" s="34" t="s">
        <v>330</v>
      </c>
      <c r="D18" s="37"/>
      <c r="E18" s="36" t="s">
        <v>357</v>
      </c>
      <c r="F18" s="37"/>
    </row>
    <row r="19" spans="1:6" ht="15" customHeight="1">
      <c r="A19" s="36" t="s">
        <v>358</v>
      </c>
      <c r="B19" s="34" t="s">
        <v>330</v>
      </c>
      <c r="C19" s="34" t="s">
        <v>330</v>
      </c>
      <c r="D19" s="37">
        <v>3</v>
      </c>
      <c r="E19" s="33" t="s">
        <v>359</v>
      </c>
      <c r="F19" s="34" t="s">
        <v>330</v>
      </c>
    </row>
    <row r="20" spans="1:6" ht="15" customHeight="1">
      <c r="A20" s="36" t="s">
        <v>360</v>
      </c>
      <c r="B20" s="34" t="s">
        <v>330</v>
      </c>
      <c r="C20" s="34" t="s">
        <v>330</v>
      </c>
      <c r="D20" s="37">
        <v>75</v>
      </c>
      <c r="E20" s="36" t="s">
        <v>361</v>
      </c>
      <c r="F20" s="35"/>
    </row>
    <row r="21" spans="1:6" ht="15" customHeight="1">
      <c r="A21" s="36" t="s">
        <v>362</v>
      </c>
      <c r="B21" s="34" t="s">
        <v>330</v>
      </c>
      <c r="C21" s="34" t="s">
        <v>330</v>
      </c>
      <c r="D21" s="37"/>
      <c r="E21" s="36" t="s">
        <v>363</v>
      </c>
      <c r="F21" s="35"/>
    </row>
    <row r="22" spans="1:6" ht="15" customHeight="1">
      <c r="A22" s="36" t="s">
        <v>364</v>
      </c>
      <c r="B22" s="34" t="s">
        <v>330</v>
      </c>
      <c r="C22" s="34" t="s">
        <v>330</v>
      </c>
      <c r="D22" s="37">
        <v>541</v>
      </c>
      <c r="E22" s="36" t="s">
        <v>365</v>
      </c>
      <c r="F22" s="35"/>
    </row>
    <row r="23" spans="1:6" ht="15" customHeight="1">
      <c r="A23" s="36" t="s">
        <v>366</v>
      </c>
      <c r="B23" s="34" t="s">
        <v>330</v>
      </c>
      <c r="C23" s="34" t="s">
        <v>330</v>
      </c>
      <c r="D23" s="37"/>
      <c r="E23" s="36" t="s">
        <v>367</v>
      </c>
      <c r="F23" s="35"/>
    </row>
    <row r="24" spans="1:6" ht="15" customHeight="1">
      <c r="A24" s="36" t="s">
        <v>368</v>
      </c>
      <c r="B24" s="34" t="s">
        <v>330</v>
      </c>
      <c r="C24" s="34" t="s">
        <v>330</v>
      </c>
      <c r="D24" s="37"/>
      <c r="E24" s="36" t="s">
        <v>369</v>
      </c>
      <c r="F24" s="35"/>
    </row>
    <row r="25" spans="1:6" ht="15" customHeight="1">
      <c r="A25" s="36" t="s">
        <v>370</v>
      </c>
      <c r="B25" s="34" t="s">
        <v>330</v>
      </c>
      <c r="C25" s="34" t="s">
        <v>330</v>
      </c>
      <c r="D25" s="37"/>
      <c r="E25" s="36" t="s">
        <v>371</v>
      </c>
      <c r="F25" s="35"/>
    </row>
    <row r="26" spans="1:6" ht="15" customHeight="1">
      <c r="A26" s="33" t="s">
        <v>372</v>
      </c>
      <c r="B26" s="34" t="s">
        <v>330</v>
      </c>
      <c r="C26" s="34" t="s">
        <v>330</v>
      </c>
      <c r="D26" s="35">
        <v>0.96</v>
      </c>
      <c r="E26" s="38"/>
      <c r="F26" s="39"/>
    </row>
    <row r="27" spans="1:6" ht="15" customHeight="1">
      <c r="A27" s="33" t="s">
        <v>373</v>
      </c>
      <c r="B27" s="34" t="s">
        <v>330</v>
      </c>
      <c r="C27" s="34" t="s">
        <v>330</v>
      </c>
      <c r="D27" s="35">
        <v>0.17</v>
      </c>
      <c r="E27" s="38"/>
      <c r="F27" s="39"/>
    </row>
    <row r="28" spans="1:6" ht="24.75" customHeight="1">
      <c r="A28" s="40" t="s">
        <v>374</v>
      </c>
      <c r="B28" s="41" t="s">
        <v>375</v>
      </c>
      <c r="C28" s="41" t="s">
        <v>375</v>
      </c>
      <c r="D28" s="41" t="s">
        <v>375</v>
      </c>
      <c r="E28" s="41" t="s">
        <v>375</v>
      </c>
      <c r="F28" s="41" t="s">
        <v>375</v>
      </c>
    </row>
    <row r="29" spans="1:6" ht="15" customHeight="1">
      <c r="A29" s="40"/>
      <c r="B29" s="41"/>
      <c r="C29" s="41"/>
      <c r="D29" s="41"/>
      <c r="E29" s="41"/>
      <c r="F29" s="41"/>
    </row>
    <row r="30" spans="1:7" ht="15" customHeight="1">
      <c r="A30" s="25"/>
      <c r="B30" s="42"/>
      <c r="C30" s="43"/>
      <c r="D30" s="42"/>
      <c r="E30" s="42"/>
      <c r="F30" s="44"/>
      <c r="G30" s="24"/>
    </row>
    <row r="31" ht="12.75">
      <c r="G31" s="24"/>
    </row>
    <row r="32" ht="12.75">
      <c r="G32" s="24"/>
    </row>
  </sheetData>
  <sheetProtection/>
  <mergeCells count="4">
    <mergeCell ref="A1:F1"/>
    <mergeCell ref="A28:F28"/>
    <mergeCell ref="A29:F29"/>
    <mergeCell ref="A30:F30"/>
  </mergeCells>
  <conditionalFormatting sqref="A1">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2023-08-15T01:51:04Z</dcterms:created>
  <dcterms:modified xsi:type="dcterms:W3CDTF">2023-08-28T02:14:13Z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363F5972A0B04A3D8E8DB1FA8B2A63D6</vt:lpwstr>
  </property>
  <property fmtid="{D5CDD505-2E9C-101B-9397-08002B2CF9AE}" pid="4" name="KSOProductBuildV">
    <vt:lpwstr>2052-11.1.0.14309</vt:lpwstr>
  </property>
</Properties>
</file>