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<sst xmlns="http://schemas.openxmlformats.org/spreadsheetml/2006/main" count="115" uniqueCount="89">
  <si>
    <t>涪陵区定点医药机构解除协议名单（2026年2月）</t>
  </si>
  <si>
    <t>为落实定点医药机构协议动态管理要求，根据国家医疗保障局《医疗机构医疗保障定点管理暂行办法》《零售药店医疗保障定点管理暂行办法》及《重庆市医疗保险协议医疗机构服务协议》《重庆市医疗保险协议零售药店服务协议》等文件规定，解除以下定点医药机构医保服务协议。</t>
  </si>
  <si>
    <t>序号</t>
  </si>
  <si>
    <t>机构编号</t>
  </si>
  <si>
    <t>机构名称</t>
  </si>
  <si>
    <t>机构地址</t>
  </si>
  <si>
    <t>机构类型</t>
  </si>
  <si>
    <t>P50010201309</t>
  </si>
  <si>
    <t>重庆市联宏医药器械有限公司麒翔大药房二店</t>
  </si>
  <si>
    <t>重庆市涪陵区兴华东路58号（汇森大厦）负一层</t>
  </si>
  <si>
    <t>药店</t>
  </si>
  <si>
    <t>P50010200832</t>
  </si>
  <si>
    <t>桐君阁大药房涪陵区九十五药店</t>
  </si>
  <si>
    <t>涪陵区蔺市镇凤阳大道28号附10号</t>
  </si>
  <si>
    <t>P50010201140</t>
  </si>
  <si>
    <t>重庆衡生医药连锁有限责任公司连锁六店</t>
  </si>
  <si>
    <t>重庆市涪陵区黎明南路3号(农贸市场底楼)</t>
  </si>
  <si>
    <t>P50010201308</t>
  </si>
  <si>
    <t>重庆市联宏医药器械有限公司麒翔大药房一店</t>
  </si>
  <si>
    <t>涪陵区龙潭镇建设东路52号附1号</t>
  </si>
  <si>
    <t>P50010200833</t>
  </si>
  <si>
    <t>桐君阁大药房涪陵区七十一药店</t>
  </si>
  <si>
    <t>重庆市涪陵区白涛街道建设路18号</t>
  </si>
  <si>
    <t>P50010203365</t>
  </si>
  <si>
    <t>重庆市涪陵区明星东诚药店</t>
  </si>
  <si>
    <t>重庆市涪陵区江东街道群沱子一组1幢1-11.1-12号</t>
  </si>
  <si>
    <t>P50010202683</t>
  </si>
  <si>
    <t>重庆市涪陵区明星华彩大药房</t>
  </si>
  <si>
    <t>重庆市涪陵区江东街道天福村1组</t>
  </si>
  <si>
    <t>P50010202678</t>
  </si>
  <si>
    <t>重庆市涪陵区鑫斛泉涌药房</t>
  </si>
  <si>
    <t>重庆市涪陵区白涛街道办事处兴隆街21号</t>
  </si>
  <si>
    <t>P50010201379</t>
  </si>
  <si>
    <t>重庆鸿翔一心堂药业有限公司涪陵华福郡店</t>
  </si>
  <si>
    <t>涪陵区宏声大道31号宏燕华福郡8号楼1-11</t>
  </si>
  <si>
    <t>P50010201131</t>
  </si>
  <si>
    <t>重庆市涪陵区衡生玉童药店（个人独资））</t>
  </si>
  <si>
    <t>涪陵区建陶一路78号BSAI 1-9</t>
  </si>
  <si>
    <t>P50010200845</t>
  </si>
  <si>
    <t>重庆市涪陵区桐君阁增民大药房（个人独资）</t>
  </si>
  <si>
    <t>涪陵区蔺市镇卉灵路七十五号</t>
  </si>
  <si>
    <t>P50010200862</t>
  </si>
  <si>
    <t>重庆市涪陵区桐君阁沙溪大药房</t>
  </si>
  <si>
    <t>重庆市涪陵区龙桥街道沙溪社区2组</t>
  </si>
  <si>
    <t>P50010204104</t>
  </si>
  <si>
    <t>重庆市涪陵区五心好药师佑芬药店</t>
  </si>
  <si>
    <t>涪陵区珍溪镇新大街珍联-24幢1-2及1-5</t>
  </si>
  <si>
    <t>P50010200827</t>
  </si>
  <si>
    <t>桐君阁大药房涪陵区在礼药店</t>
  </si>
  <si>
    <t>重庆市涪陵区蔺市镇凤阳大道12号附8号</t>
  </si>
  <si>
    <t>P50010200900</t>
  </si>
  <si>
    <t>桐君阁大药房涪陵区七十四药店</t>
  </si>
  <si>
    <t>涪陵区蔺市镇凤阳大道24号附7号</t>
  </si>
  <si>
    <t>P50010200702</t>
  </si>
  <si>
    <t>重庆罗济堂白涛大药房</t>
  </si>
  <si>
    <t>重庆市涪陵区白涛镇建国路1-3（总7层）</t>
  </si>
  <si>
    <t>P50010204254</t>
  </si>
  <si>
    <t>重庆市涪陵区联宏麒祥蔺市药店</t>
  </si>
  <si>
    <t>重庆市涪陵区蔺市镇商贾路9号负一层70号</t>
  </si>
  <si>
    <t>P50010201130</t>
  </si>
  <si>
    <t>重庆衡生医药连锁有限责任公司八十店</t>
  </si>
  <si>
    <t>重庆市涪陵区太极大道75号附2号（华新御苑）1幢负二层2号</t>
  </si>
  <si>
    <t>P50010202669</t>
  </si>
  <si>
    <t>重庆罗济堂星毅大药房（个人独资）</t>
  </si>
  <si>
    <t>重庆市涪陵区马武镇桦榕街13号</t>
  </si>
  <si>
    <t>P50010215606</t>
  </si>
  <si>
    <t>重庆市涪陵区福康堂恰好药店</t>
  </si>
  <si>
    <t>重庆市涪陵区兴义中路97号附1号</t>
  </si>
  <si>
    <t>P50010216364</t>
  </si>
  <si>
    <t>重庆罗济堂大健药房</t>
  </si>
  <si>
    <t>重庆市涪陵区武陵山乡龙塘路6号附1号</t>
  </si>
  <si>
    <t>P50010217349</t>
  </si>
  <si>
    <t>重庆市涪陵区南源堂药房</t>
  </si>
  <si>
    <t>重庆市涪陵区大顺镇双宝路60号附14号-15号</t>
  </si>
  <si>
    <t>P50010217353</t>
  </si>
  <si>
    <t>重庆市涪陵区桐君阁仁心药店</t>
  </si>
  <si>
    <t>重庆市涪陵区白涛街道向阳路6号商住楼负1-8</t>
  </si>
  <si>
    <t>P50010217841</t>
  </si>
  <si>
    <t>重庆金圣方大柏树药房（个人独资）</t>
  </si>
  <si>
    <t>重庆市涪陵区青山路74号附2号</t>
  </si>
  <si>
    <t>P50010217891</t>
  </si>
  <si>
    <t>重庆桐君阁为善大药房</t>
  </si>
  <si>
    <t>重庆市涪陵区焦石镇东泉社区焦石大道13号附5号、6号</t>
  </si>
  <si>
    <t>P50010219862</t>
  </si>
  <si>
    <t>重庆森烨天意增福大药房</t>
  </si>
  <si>
    <t>重庆市涪陵区增福镇边贸路24号附1号</t>
  </si>
  <si>
    <t>P50010220354</t>
  </si>
  <si>
    <t>重庆罗济堂安益大药房（个人独资）</t>
  </si>
  <si>
    <t>重庆涪陵区巴王路38号附8号、9号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</si>
</sst>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0"/>
      <name val="方正仿宋_GBK"/>
      <charset val="134"/>
    </font>
    <font>
      <sz val="9"/>
      <name val="方正黑体_GBK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C6" sqref="C6"/>
    </sheetView>
  </sheetViews>
  <sheetFormatPr defaultColWidth="9" defaultRowHeight="13.5" outlineLevelCol="4"/>
  <cols>
    <col min="1" max="1" width="4.375" customWidth="1"/>
    <col min="2" max="2" width="10.625" customWidth="1"/>
    <col min="3" max="3" width="33.75" customWidth="1"/>
    <col min="4" max="4" width="44.625" customWidth="1"/>
    <col min="5" max="5" width="7.375" customWidth="1"/>
  </cols>
  <sheetData>
    <row r="1" ht="18.7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4">
        <v>1</v>
      </c>
      <c r="B4" s="6" t="s">
        <v>7</v>
      </c>
      <c r="C4" s="5" t="s">
        <v>8</v>
      </c>
      <c r="D4" s="5" t="s">
        <v>9</v>
      </c>
      <c r="E4" s="4" t="s">
        <v>10</v>
      </c>
    </row>
    <row r="5" spans="1:5">
      <c r="A5" s="4">
        <v>2</v>
      </c>
      <c r="B5" s="6" t="s">
        <v>11</v>
      </c>
      <c r="C5" s="5" t="s">
        <v>12</v>
      </c>
      <c r="D5" s="5" t="s">
        <v>13</v>
      </c>
      <c r="E5" s="4" t="s">
        <v>10</v>
      </c>
    </row>
    <row r="6" spans="1:5">
      <c r="A6" s="4">
        <v>3</v>
      </c>
      <c r="B6" s="6" t="s">
        <v>14</v>
      </c>
      <c r="C6" s="5" t="s">
        <v>15</v>
      </c>
      <c r="D6" s="5" t="s">
        <v>16</v>
      </c>
      <c r="E6" s="4" t="s">
        <v>10</v>
      </c>
    </row>
    <row r="7" spans="1:5">
      <c r="A7" s="4">
        <v>4</v>
      </c>
      <c r="B7" s="6" t="s">
        <v>17</v>
      </c>
      <c r="C7" s="5" t="s">
        <v>18</v>
      </c>
      <c r="D7" s="5" t="s">
        <v>19</v>
      </c>
      <c r="E7" s="4" t="s">
        <v>10</v>
      </c>
    </row>
    <row r="8" spans="1:5">
      <c r="A8" s="4">
        <v>5</v>
      </c>
      <c r="B8" s="6" t="s">
        <v>20</v>
      </c>
      <c r="C8" s="5" t="s">
        <v>21</v>
      </c>
      <c r="D8" s="5" t="s">
        <v>22</v>
      </c>
      <c r="E8" s="4" t="s">
        <v>10</v>
      </c>
    </row>
    <row r="9" spans="1:5">
      <c r="A9" s="4">
        <v>6</v>
      </c>
      <c r="B9" s="6" t="s">
        <v>23</v>
      </c>
      <c r="C9" s="5" t="s">
        <v>24</v>
      </c>
      <c r="D9" s="5" t="s">
        <v>25</v>
      </c>
      <c r="E9" s="4" t="s">
        <v>10</v>
      </c>
    </row>
    <row r="10" spans="1:5">
      <c r="A10" s="4">
        <v>7</v>
      </c>
      <c r="B10" s="6" t="s">
        <v>26</v>
      </c>
      <c r="C10" s="5" t="s">
        <v>27</v>
      </c>
      <c r="D10" s="5" t="s">
        <v>28</v>
      </c>
      <c r="E10" s="4" t="s">
        <v>10</v>
      </c>
    </row>
    <row r="11" spans="1:5">
      <c r="A11" s="4">
        <v>8</v>
      </c>
      <c r="B11" s="6" t="s">
        <v>29</v>
      </c>
      <c r="C11" s="5" t="s">
        <v>30</v>
      </c>
      <c r="D11" s="5" t="s">
        <v>31</v>
      </c>
      <c r="E11" s="4" t="s">
        <v>10</v>
      </c>
    </row>
    <row r="12" spans="1:5">
      <c r="A12" s="4">
        <v>9</v>
      </c>
      <c r="B12" s="6" t="s">
        <v>32</v>
      </c>
      <c r="C12" s="5" t="s">
        <v>33</v>
      </c>
      <c r="D12" s="5" t="s">
        <v>34</v>
      </c>
      <c r="E12" s="4" t="s">
        <v>10</v>
      </c>
    </row>
    <row r="13" spans="1:5">
      <c r="A13" s="4">
        <v>10</v>
      </c>
      <c r="B13" s="6" t="s">
        <v>35</v>
      </c>
      <c r="C13" s="5" t="s">
        <v>36</v>
      </c>
      <c r="D13" s="5" t="s">
        <v>37</v>
      </c>
      <c r="E13" s="4" t="s">
        <v>10</v>
      </c>
    </row>
    <row r="14" spans="1:5">
      <c r="A14" s="4">
        <v>11</v>
      </c>
      <c r="B14" s="6" t="s">
        <v>38</v>
      </c>
      <c r="C14" s="5" t="s">
        <v>39</v>
      </c>
      <c r="D14" s="5" t="s">
        <v>40</v>
      </c>
      <c r="E14" s="4" t="s">
        <v>10</v>
      </c>
    </row>
    <row r="15" spans="1:5">
      <c r="A15" s="4">
        <v>12</v>
      </c>
      <c r="B15" s="6" t="s">
        <v>41</v>
      </c>
      <c r="C15" s="5" t="s">
        <v>42</v>
      </c>
      <c r="D15" s="5" t="s">
        <v>43</v>
      </c>
      <c r="E15" s="4" t="s">
        <v>10</v>
      </c>
    </row>
    <row r="16" spans="1:5">
      <c r="A16" s="4">
        <v>13</v>
      </c>
      <c r="B16" s="6" t="s">
        <v>44</v>
      </c>
      <c r="C16" s="5" t="s">
        <v>45</v>
      </c>
      <c r="D16" s="5" t="s">
        <v>46</v>
      </c>
      <c r="E16" s="4" t="s">
        <v>10</v>
      </c>
    </row>
    <row r="17" spans="1:5">
      <c r="A17" s="4">
        <v>14</v>
      </c>
      <c r="B17" s="6" t="s">
        <v>47</v>
      </c>
      <c r="C17" s="5" t="s">
        <v>48</v>
      </c>
      <c r="D17" s="5" t="s">
        <v>49</v>
      </c>
      <c r="E17" s="4" t="s">
        <v>10</v>
      </c>
    </row>
    <row r="18" spans="1:5">
      <c r="A18" s="4">
        <v>15</v>
      </c>
      <c r="B18" s="6" t="s">
        <v>50</v>
      </c>
      <c r="C18" s="5" t="s">
        <v>51</v>
      </c>
      <c r="D18" s="5" t="s">
        <v>52</v>
      </c>
      <c r="E18" s="4" t="s">
        <v>10</v>
      </c>
    </row>
    <row r="19" spans="1:5">
      <c r="A19" s="4">
        <v>16</v>
      </c>
      <c r="B19" s="6" t="s">
        <v>53</v>
      </c>
      <c r="C19" s="5" t="s">
        <v>54</v>
      </c>
      <c r="D19" s="5" t="s">
        <v>55</v>
      </c>
      <c r="E19" s="4" t="s">
        <v>10</v>
      </c>
    </row>
    <row r="20" spans="1:5">
      <c r="A20" s="4">
        <v>17</v>
      </c>
      <c r="B20" s="6" t="s">
        <v>56</v>
      </c>
      <c r="C20" s="5" t="s">
        <v>57</v>
      </c>
      <c r="D20" s="5" t="s">
        <v>58</v>
      </c>
      <c r="E20" s="4" t="s">
        <v>10</v>
      </c>
    </row>
    <row r="21" spans="1:5">
      <c r="A21" s="4">
        <v>18</v>
      </c>
      <c r="B21" s="6" t="s">
        <v>59</v>
      </c>
      <c r="C21" s="5" t="s">
        <v>60</v>
      </c>
      <c r="D21" s="5" t="s">
        <v>61</v>
      </c>
      <c r="E21" s="4" t="s">
        <v>10</v>
      </c>
    </row>
    <row r="22" spans="1:5">
      <c r="A22" s="4">
        <v>19</v>
      </c>
      <c r="B22" s="6" t="s">
        <v>62</v>
      </c>
      <c r="C22" s="5" t="s">
        <v>63</v>
      </c>
      <c r="D22" s="5" t="s">
        <v>64</v>
      </c>
      <c r="E22" s="4" t="s">
        <v>10</v>
      </c>
    </row>
    <row r="23" spans="1:5">
      <c r="A23" s="4">
        <v>20</v>
      </c>
      <c r="B23" s="6" t="s">
        <v>65</v>
      </c>
      <c r="C23" s="5" t="s">
        <v>66</v>
      </c>
      <c r="D23" s="5" t="s">
        <v>67</v>
      </c>
      <c r="E23" s="4" t="s">
        <v>10</v>
      </c>
    </row>
    <row r="24" spans="1:5">
      <c r="A24" s="4">
        <v>21</v>
      </c>
      <c r="B24" s="6" t="s">
        <v>68</v>
      </c>
      <c r="C24" s="5" t="s">
        <v>69</v>
      </c>
      <c r="D24" s="5" t="s">
        <v>70</v>
      </c>
      <c r="E24" s="4" t="s">
        <v>10</v>
      </c>
    </row>
    <row r="25" spans="1:5">
      <c r="A25" s="4">
        <v>22</v>
      </c>
      <c r="B25" s="6" t="s">
        <v>71</v>
      </c>
      <c r="C25" s="5" t="s">
        <v>72</v>
      </c>
      <c r="D25" s="5" t="s">
        <v>73</v>
      </c>
      <c r="E25" s="4" t="s">
        <v>10</v>
      </c>
    </row>
    <row r="26" spans="1:5">
      <c r="A26" s="4">
        <v>23</v>
      </c>
      <c r="B26" s="6" t="s">
        <v>74</v>
      </c>
      <c r="C26" s="5" t="s">
        <v>75</v>
      </c>
      <c r="D26" s="5" t="s">
        <v>76</v>
      </c>
      <c r="E26" s="4" t="s">
        <v>10</v>
      </c>
    </row>
    <row r="27" spans="1:5">
      <c r="A27" s="4">
        <v>24</v>
      </c>
      <c r="B27" s="6" t="s">
        <v>77</v>
      </c>
      <c r="C27" s="5" t="s">
        <v>78</v>
      </c>
      <c r="D27" s="5" t="s">
        <v>79</v>
      </c>
      <c r="E27" s="4" t="s">
        <v>10</v>
      </c>
    </row>
    <row r="28" spans="1:5">
      <c r="A28" s="4">
        <v>25</v>
      </c>
      <c r="B28" s="6" t="s">
        <v>80</v>
      </c>
      <c r="C28" s="5" t="s">
        <v>81</v>
      </c>
      <c r="D28" s="5" t="s">
        <v>82</v>
      </c>
      <c r="E28" s="4" t="s">
        <v>10</v>
      </c>
    </row>
    <row r="29" spans="1:5">
      <c r="A29" s="4">
        <v>26</v>
      </c>
      <c r="B29" s="6" t="s">
        <v>83</v>
      </c>
      <c r="C29" s="5" t="s">
        <v>84</v>
      </c>
      <c r="D29" s="5" t="s">
        <v>85</v>
      </c>
      <c r="E29" s="4" t="s">
        <v>10</v>
      </c>
    </row>
    <row r="30" spans="1:5">
      <c r="A30" s="4">
        <v>27</v>
      </c>
      <c r="B30" s="6" t="s">
        <v>86</v>
      </c>
      <c r="C30" s="5" t="s">
        <v>87</v>
      </c>
      <c r="D30" s="5" t="s">
        <v>88</v>
      </c>
      <c r="E30" s="4" t="s">
        <v>10</v>
      </c>
    </row>
  </sheetData>
  <mergeCells count="2">
    <mergeCell ref="A1:E1"/>
    <mergeCell ref="A2:E2"/>
  </mergeCells>
  <conditionalFormatting sqref="B3:B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韦达</dc:creator>
  <cp:lastModifiedBy>你若安好，便是晴天</cp:lastModifiedBy>
  <dcterms:created xsi:type="dcterms:W3CDTF">2026-02-13T07:28:00Z</dcterms:created>
  <dcterms:modified xsi:type="dcterms:W3CDTF">2026-02-13T07:44:20Z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E3F6AC6EB54944F98354AE2F1C34F7D4_11</vt:lpwstr>
  </property>
  <property fmtid="{D5CDD505-2E9C-101B-9397-08002B2CF9AE}" pid="3" name="KSOProductBuildVer">
    <vt:lpwstr>2052-12.1.0.21541</vt:lpwstr>
  </property>
</Properties>
</file>